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1ED05CC2-C731-4535-8C45-6731924615EF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U39" i="5" l="1"/>
  <c r="RV39" i="5"/>
  <c r="RV40" i="5" s="1"/>
  <c r="RW39" i="5"/>
  <c r="RW40" i="5" s="1"/>
  <c r="RX39" i="5"/>
  <c r="RY39" i="5"/>
  <c r="RY40" i="5" s="1"/>
  <c r="RZ39" i="5"/>
  <c r="SA39" i="5"/>
  <c r="SA40" i="5" s="1"/>
  <c r="SB39" i="5"/>
  <c r="SB40" i="5" s="1"/>
  <c r="SC39" i="5"/>
  <c r="SC40" i="5" s="1"/>
  <c r="SD39" i="5"/>
  <c r="SE39" i="5"/>
  <c r="SE40" i="5" s="1"/>
  <c r="SF39" i="5"/>
  <c r="SG39" i="5"/>
  <c r="SH39" i="5"/>
  <c r="SH40" i="5" s="1"/>
  <c r="SI39" i="5"/>
  <c r="SJ39" i="5"/>
  <c r="SK39" i="5"/>
  <c r="SK40" i="5" s="1"/>
  <c r="SL39" i="5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S39" i="5"/>
  <c r="SS40" i="5" s="1"/>
  <c r="ST39" i="5"/>
  <c r="ST40" i="5" s="1"/>
  <c r="SU39" i="5"/>
  <c r="SV39" i="5"/>
  <c r="SW39" i="5"/>
  <c r="SW40" i="5" s="1"/>
  <c r="SX39" i="5"/>
  <c r="SY39" i="5"/>
  <c r="SZ39" i="5"/>
  <c r="SZ40" i="5" s="1"/>
  <c r="TA39" i="5"/>
  <c r="TB39" i="5"/>
  <c r="TC39" i="5"/>
  <c r="TC40" i="5" s="1"/>
  <c r="TD39" i="5"/>
  <c r="TE39" i="5"/>
  <c r="TF39" i="5"/>
  <c r="TF40" i="5" s="1"/>
  <c r="TG39" i="5"/>
  <c r="TH39" i="5"/>
  <c r="TH40" i="5" s="1"/>
  <c r="TI39" i="5"/>
  <c r="TI40" i="5" s="1"/>
  <c r="TJ39" i="5"/>
  <c r="TJ40" i="5" s="1"/>
  <c r="TK39" i="5"/>
  <c r="TL39" i="5"/>
  <c r="TM39" i="5"/>
  <c r="TN39" i="5"/>
  <c r="TO39" i="5"/>
  <c r="TO40" i="5" s="1"/>
  <c r="TP39" i="5"/>
  <c r="TP40" i="5" s="1"/>
  <c r="TQ39" i="5"/>
  <c r="TR39" i="5"/>
  <c r="TR40" i="5" s="1"/>
  <c r="TS39" i="5"/>
  <c r="TT39" i="5"/>
  <c r="TU39" i="5"/>
  <c r="TU40" i="5" s="1"/>
  <c r="TV39" i="5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B40" i="5" s="1"/>
  <c r="RU40" i="5"/>
  <c r="RX40" i="5"/>
  <c r="RZ40" i="5"/>
  <c r="SD40" i="5"/>
  <c r="SF40" i="5"/>
  <c r="SG40" i="5"/>
  <c r="SI40" i="5"/>
  <c r="SJ40" i="5"/>
  <c r="SL40" i="5"/>
  <c r="SR40" i="5"/>
  <c r="SU40" i="5"/>
  <c r="SV40" i="5"/>
  <c r="SX40" i="5"/>
  <c r="SY40" i="5"/>
  <c r="TA40" i="5"/>
  <c r="TB40" i="5"/>
  <c r="TD40" i="5"/>
  <c r="TE40" i="5"/>
  <c r="TG40" i="5"/>
  <c r="TK40" i="5"/>
  <c r="TL40" i="5"/>
  <c r="TM40" i="5"/>
  <c r="TN40" i="5"/>
  <c r="TQ40" i="5"/>
  <c r="TS40" i="5"/>
  <c r="TT40" i="5"/>
  <c r="TV40" i="5"/>
  <c r="CO39" i="5"/>
  <c r="CP39" i="5"/>
  <c r="CQ39" i="5"/>
  <c r="CQ40" i="5" s="1"/>
  <c r="CR39" i="5"/>
  <c r="CR40" i="5" s="1"/>
  <c r="CS39" i="5"/>
  <c r="CT39" i="5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C39" i="5"/>
  <c r="DC40" i="5" s="1"/>
  <c r="DD39" i="5"/>
  <c r="DD40" i="5" s="1"/>
  <c r="DE39" i="5"/>
  <c r="DF39" i="5"/>
  <c r="DG39" i="5"/>
  <c r="DG40" i="5" s="1"/>
  <c r="DH39" i="5"/>
  <c r="DH40" i="5" s="1"/>
  <c r="DI39" i="5"/>
  <c r="DJ39" i="5"/>
  <c r="DK39" i="5"/>
  <c r="DK40" i="5" s="1"/>
  <c r="DL39" i="5"/>
  <c r="DL40" i="5" s="1"/>
  <c r="DM39" i="5"/>
  <c r="DN39" i="5"/>
  <c r="DO39" i="5"/>
  <c r="DO40" i="5" s="1"/>
  <c r="DP39" i="5"/>
  <c r="DP40" i="5" s="1"/>
  <c r="DQ39" i="5"/>
  <c r="DR39" i="5"/>
  <c r="DS39" i="5"/>
  <c r="DS40" i="5" s="1"/>
  <c r="DT39" i="5"/>
  <c r="DT40" i="5" s="1"/>
  <c r="DU39" i="5"/>
  <c r="DV39" i="5"/>
  <c r="DW39" i="5"/>
  <c r="DW40" i="5" s="1"/>
  <c r="DX39" i="5"/>
  <c r="DX40" i="5" s="1"/>
  <c r="DY39" i="5"/>
  <c r="DZ39" i="5"/>
  <c r="EA39" i="5"/>
  <c r="EA40" i="5" s="1"/>
  <c r="EB39" i="5"/>
  <c r="EB40" i="5" s="1"/>
  <c r="EC39" i="5"/>
  <c r="ED39" i="5"/>
  <c r="EE39" i="5"/>
  <c r="EE40" i="5" s="1"/>
  <c r="EF39" i="5"/>
  <c r="EF40" i="5" s="1"/>
  <c r="EG39" i="5"/>
  <c r="EH39" i="5"/>
  <c r="EI39" i="5"/>
  <c r="EI40" i="5" s="1"/>
  <c r="EJ39" i="5"/>
  <c r="EJ40" i="5" s="1"/>
  <c r="EK39" i="5"/>
  <c r="EL39" i="5"/>
  <c r="EM39" i="5"/>
  <c r="EM40" i="5" s="1"/>
  <c r="EN39" i="5"/>
  <c r="EN40" i="5" s="1"/>
  <c r="EO39" i="5"/>
  <c r="EP39" i="5"/>
  <c r="EQ39" i="5"/>
  <c r="EQ40" i="5" s="1"/>
  <c r="ER39" i="5"/>
  <c r="ER40" i="5" s="1"/>
  <c r="ES39" i="5"/>
  <c r="ET39" i="5"/>
  <c r="EU39" i="5"/>
  <c r="EU40" i="5" s="1"/>
  <c r="EV39" i="5"/>
  <c r="EV40" i="5" s="1"/>
  <c r="EW39" i="5"/>
  <c r="EX39" i="5"/>
  <c r="EY39" i="5"/>
  <c r="EY40" i="5" s="1"/>
  <c r="EZ39" i="5"/>
  <c r="EZ40" i="5" s="1"/>
  <c r="FA39" i="5"/>
  <c r="FB39" i="5"/>
  <c r="FC39" i="5"/>
  <c r="FC40" i="5" s="1"/>
  <c r="FD39" i="5"/>
  <c r="FD40" i="5" s="1"/>
  <c r="FE39" i="5"/>
  <c r="FF39" i="5"/>
  <c r="FG39" i="5"/>
  <c r="FG40" i="5" s="1"/>
  <c r="FH39" i="5"/>
  <c r="FH40" i="5" s="1"/>
  <c r="FI39" i="5"/>
  <c r="FJ39" i="5"/>
  <c r="FK39" i="5"/>
  <c r="FK40" i="5" s="1"/>
  <c r="FL39" i="5"/>
  <c r="FL40" i="5" s="1"/>
  <c r="FM39" i="5"/>
  <c r="FN39" i="5"/>
  <c r="FO39" i="5"/>
  <c r="FO40" i="5" s="1"/>
  <c r="FP39" i="5"/>
  <c r="FP40" i="5" s="1"/>
  <c r="FQ39" i="5"/>
  <c r="FR39" i="5"/>
  <c r="FS39" i="5"/>
  <c r="FS40" i="5" s="1"/>
  <c r="FT39" i="5"/>
  <c r="FT40" i="5" s="1"/>
  <c r="FU39" i="5"/>
  <c r="FV39" i="5"/>
  <c r="FW39" i="5"/>
  <c r="FW40" i="5" s="1"/>
  <c r="FX39" i="5"/>
  <c r="FX40" i="5" s="1"/>
  <c r="FY39" i="5"/>
  <c r="FZ39" i="5"/>
  <c r="CO40" i="5"/>
  <c r="CP40" i="5"/>
  <c r="CS40" i="5"/>
  <c r="CT40" i="5"/>
  <c r="CW40" i="5"/>
  <c r="CX40" i="5"/>
  <c r="DA40" i="5"/>
  <c r="DB40" i="5"/>
  <c r="DE40" i="5"/>
  <c r="DF40" i="5"/>
  <c r="DI40" i="5"/>
  <c r="DJ40" i="5"/>
  <c r="DM40" i="5"/>
  <c r="DN40" i="5"/>
  <c r="DQ40" i="5"/>
  <c r="DR40" i="5"/>
  <c r="DU40" i="5"/>
  <c r="DV40" i="5"/>
  <c r="DY40" i="5"/>
  <c r="DZ40" i="5"/>
  <c r="EC40" i="5"/>
  <c r="ED40" i="5"/>
  <c r="EG40" i="5"/>
  <c r="EH40" i="5"/>
  <c r="EK40" i="5"/>
  <c r="EL40" i="5"/>
  <c r="EO40" i="5"/>
  <c r="EP40" i="5"/>
  <c r="ES40" i="5"/>
  <c r="ET40" i="5"/>
  <c r="EW40" i="5"/>
  <c r="EX40" i="5"/>
  <c r="FA40" i="5"/>
  <c r="FB40" i="5"/>
  <c r="FE40" i="5"/>
  <c r="FF40" i="5"/>
  <c r="FI40" i="5"/>
  <c r="FJ40" i="5"/>
  <c r="FM40" i="5"/>
  <c r="FN40" i="5"/>
  <c r="FQ40" i="5"/>
  <c r="FR40" i="5"/>
  <c r="FU40" i="5"/>
  <c r="FV40" i="5"/>
  <c r="FY40" i="5"/>
  <c r="FZ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W40" i="5"/>
  <c r="BX40" i="5"/>
  <c r="BY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AN39" i="5"/>
  <c r="BR39" i="5" l="1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S39" i="5"/>
  <c r="BT39" i="5"/>
  <c r="BT40" i="5" s="1"/>
  <c r="D43" i="5" s="1"/>
  <c r="BU39" i="5"/>
  <c r="BU40" i="5" s="1"/>
  <c r="D44" i="5" s="1"/>
  <c r="BV39" i="5"/>
  <c r="BV40" i="5" s="1"/>
  <c r="D45" i="5" s="1"/>
  <c r="BW39" i="5"/>
  <c r="BX39" i="5"/>
  <c r="BY39" i="5"/>
  <c r="BZ39" i="5"/>
  <c r="BZ40" i="5" s="1"/>
  <c r="CA39" i="5"/>
  <c r="CA40" i="5" s="1"/>
  <c r="CB39" i="5"/>
  <c r="CB40" i="5" s="1"/>
  <c r="CC39" i="5"/>
  <c r="CD39" i="5"/>
  <c r="CE39" i="5"/>
  <c r="CF39" i="5"/>
  <c r="CG39" i="5"/>
  <c r="CH39" i="5"/>
  <c r="CI39" i="5"/>
  <c r="CJ39" i="5"/>
  <c r="CK39" i="5"/>
  <c r="CL39" i="5"/>
  <c r="CM39" i="5"/>
  <c r="CN39" i="5"/>
  <c r="GA39" i="5"/>
  <c r="GB39" i="5"/>
  <c r="GC39" i="5"/>
  <c r="GC40" i="5" s="1"/>
  <c r="GD39" i="5"/>
  <c r="GE39" i="5"/>
  <c r="GF39" i="5"/>
  <c r="GG39" i="5"/>
  <c r="GG40" i="5" s="1"/>
  <c r="GH39" i="5"/>
  <c r="GI39" i="5"/>
  <c r="GJ39" i="5"/>
  <c r="GK39" i="5"/>
  <c r="GK40" i="5" s="1"/>
  <c r="GL39" i="5"/>
  <c r="GM39" i="5"/>
  <c r="GN39" i="5"/>
  <c r="GO39" i="5"/>
  <c r="GO40" i="5" s="1"/>
  <c r="GP39" i="5"/>
  <c r="GQ39" i="5"/>
  <c r="GR39" i="5"/>
  <c r="GS39" i="5"/>
  <c r="GS40" i="5" s="1"/>
  <c r="GT39" i="5"/>
  <c r="GU39" i="5"/>
  <c r="GV39" i="5"/>
  <c r="GW39" i="5"/>
  <c r="GW40" i="5" s="1"/>
  <c r="GX39" i="5"/>
  <c r="GY39" i="5"/>
  <c r="GZ39" i="5"/>
  <c r="HA39" i="5"/>
  <c r="HA40" i="5" s="1"/>
  <c r="HB39" i="5"/>
  <c r="HC39" i="5"/>
  <c r="HD39" i="5"/>
  <c r="HE39" i="5"/>
  <c r="HE40" i="5" s="1"/>
  <c r="HF39" i="5"/>
  <c r="HG39" i="5"/>
  <c r="HH39" i="5"/>
  <c r="HI39" i="5"/>
  <c r="HI40" i="5" s="1"/>
  <c r="HJ39" i="5"/>
  <c r="HK39" i="5"/>
  <c r="HL39" i="5"/>
  <c r="HM39" i="5"/>
  <c r="HM40" i="5" s="1"/>
  <c r="HN39" i="5"/>
  <c r="HO39" i="5"/>
  <c r="HP39" i="5"/>
  <c r="HQ39" i="5"/>
  <c r="HQ40" i="5" s="1"/>
  <c r="HR39" i="5"/>
  <c r="HS39" i="5"/>
  <c r="HT39" i="5"/>
  <c r="HU39" i="5"/>
  <c r="HU40" i="5" s="1"/>
  <c r="HV39" i="5"/>
  <c r="HW39" i="5"/>
  <c r="HX39" i="5"/>
  <c r="HY39" i="5"/>
  <c r="HY40" i="5" s="1"/>
  <c r="HZ39" i="5"/>
  <c r="IA39" i="5"/>
  <c r="IB39" i="5"/>
  <c r="IC39" i="5"/>
  <c r="IC40" i="5" s="1"/>
  <c r="ID39" i="5"/>
  <c r="IE39" i="5"/>
  <c r="IF39" i="5"/>
  <c r="IG39" i="5"/>
  <c r="IG40" i="5" s="1"/>
  <c r="IH39" i="5"/>
  <c r="II39" i="5"/>
  <c r="IJ39" i="5"/>
  <c r="IK39" i="5"/>
  <c r="IK40" i="5" s="1"/>
  <c r="IL39" i="5"/>
  <c r="IM39" i="5"/>
  <c r="IN39" i="5"/>
  <c r="IO39" i="5"/>
  <c r="IO40" i="5" s="1"/>
  <c r="IP39" i="5"/>
  <c r="IQ39" i="5"/>
  <c r="IR39" i="5"/>
  <c r="IS39" i="5"/>
  <c r="IS40" i="5" s="1"/>
  <c r="IT39" i="5"/>
  <c r="IU39" i="5"/>
  <c r="IV39" i="5"/>
  <c r="IW39" i="5"/>
  <c r="IW40" i="5" s="1"/>
  <c r="IX39" i="5"/>
  <c r="IY39" i="5"/>
  <c r="IZ39" i="5"/>
  <c r="JA39" i="5"/>
  <c r="JA40" i="5" s="1"/>
  <c r="JB39" i="5"/>
  <c r="JC39" i="5"/>
  <c r="JD39" i="5"/>
  <c r="JE39" i="5"/>
  <c r="JE40" i="5" s="1"/>
  <c r="JF39" i="5"/>
  <c r="JG39" i="5"/>
  <c r="JH39" i="5"/>
  <c r="JI39" i="5"/>
  <c r="JI40" i="5" s="1"/>
  <c r="JJ39" i="5"/>
  <c r="JK39" i="5"/>
  <c r="JL39" i="5"/>
  <c r="JM39" i="5"/>
  <c r="JM40" i="5" s="1"/>
  <c r="JN39" i="5"/>
  <c r="JO39" i="5"/>
  <c r="JP39" i="5"/>
  <c r="JP40" i="5" s="1"/>
  <c r="JQ39" i="5"/>
  <c r="JQ40" i="5" s="1"/>
  <c r="JR39" i="5"/>
  <c r="JS39" i="5"/>
  <c r="JT39" i="5"/>
  <c r="JU39" i="5"/>
  <c r="JV39" i="5"/>
  <c r="JW39" i="5"/>
  <c r="JX39" i="5"/>
  <c r="JY39" i="5"/>
  <c r="JZ39" i="5"/>
  <c r="KA39" i="5"/>
  <c r="KB39" i="5"/>
  <c r="KC39" i="5"/>
  <c r="KC40" i="5" s="1"/>
  <c r="KD39" i="5"/>
  <c r="KE39" i="5"/>
  <c r="KE40" i="5" s="1"/>
  <c r="KF39" i="5"/>
  <c r="KF40" i="5" s="1"/>
  <c r="KG39" i="5"/>
  <c r="KG40" i="5" s="1"/>
  <c r="KH39" i="5"/>
  <c r="KI39" i="5"/>
  <c r="KJ39" i="5"/>
  <c r="KK39" i="5"/>
  <c r="KL39" i="5"/>
  <c r="KM39" i="5"/>
  <c r="KN39" i="5"/>
  <c r="KO39" i="5"/>
  <c r="KO40" i="5" s="1"/>
  <c r="KP39" i="5"/>
  <c r="KQ39" i="5"/>
  <c r="KQ40" i="5" s="1"/>
  <c r="KR39" i="5"/>
  <c r="KR40" i="5" s="1"/>
  <c r="KS39" i="5"/>
  <c r="KS40" i="5" s="1"/>
  <c r="KT39" i="5"/>
  <c r="KU39" i="5"/>
  <c r="KV39" i="5"/>
  <c r="KW39" i="5"/>
  <c r="KX39" i="5"/>
  <c r="KY39" i="5"/>
  <c r="KZ39" i="5"/>
  <c r="LA39" i="5"/>
  <c r="LB39" i="5"/>
  <c r="LC39" i="5"/>
  <c r="LD39" i="5"/>
  <c r="LE39" i="5"/>
  <c r="LE40" i="5" s="1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M40" i="5" s="1"/>
  <c r="MN39" i="5"/>
  <c r="MN40" i="5" s="1"/>
  <c r="D52" i="5" s="1"/>
  <c r="MO39" i="5"/>
  <c r="MO40" i="5" s="1"/>
  <c r="MP39" i="5"/>
  <c r="MP40" i="5" s="1"/>
  <c r="MQ39" i="5"/>
  <c r="MQ40" i="5" s="1"/>
  <c r="MR39" i="5"/>
  <c r="MR40" i="5" s="1"/>
  <c r="MS39" i="5"/>
  <c r="MS40" i="5" s="1"/>
  <c r="MT39" i="5"/>
  <c r="MU39" i="5"/>
  <c r="MU40" i="5" s="1"/>
  <c r="MV39" i="5"/>
  <c r="MV40" i="5" s="1"/>
  <c r="MW39" i="5"/>
  <c r="MW40" i="5" s="1"/>
  <c r="MX39" i="5"/>
  <c r="MY39" i="5"/>
  <c r="MY40" i="5" s="1"/>
  <c r="MZ39" i="5"/>
  <c r="MZ40" i="5" s="1"/>
  <c r="NA39" i="5"/>
  <c r="NA40" i="5" s="1"/>
  <c r="NB39" i="5"/>
  <c r="NC39" i="5"/>
  <c r="NC40" i="5" s="1"/>
  <c r="ND39" i="5"/>
  <c r="ND40" i="5" s="1"/>
  <c r="NE39" i="5"/>
  <c r="NE40" i="5" s="1"/>
  <c r="NF39" i="5"/>
  <c r="NG39" i="5"/>
  <c r="NG40" i="5" s="1"/>
  <c r="NH39" i="5"/>
  <c r="NH40" i="5" s="1"/>
  <c r="NI39" i="5"/>
  <c r="NI40" i="5" s="1"/>
  <c r="NJ39" i="5"/>
  <c r="NK39" i="5"/>
  <c r="NK40" i="5" s="1"/>
  <c r="NL39" i="5"/>
  <c r="NL40" i="5" s="1"/>
  <c r="NM39" i="5"/>
  <c r="NM40" i="5" s="1"/>
  <c r="NN39" i="5"/>
  <c r="NO39" i="5"/>
  <c r="NO40" i="5" s="1"/>
  <c r="NP39" i="5"/>
  <c r="NP40" i="5" s="1"/>
  <c r="NQ39" i="5"/>
  <c r="NQ40" i="5" s="1"/>
  <c r="NR39" i="5"/>
  <c r="NS39" i="5"/>
  <c r="NS40" i="5" s="1"/>
  <c r="NT39" i="5"/>
  <c r="NT40" i="5" s="1"/>
  <c r="NU39" i="5"/>
  <c r="NU40" i="5" s="1"/>
  <c r="NV39" i="5"/>
  <c r="NW39" i="5"/>
  <c r="NW40" i="5" s="1"/>
  <c r="NX39" i="5"/>
  <c r="NX40" i="5" s="1"/>
  <c r="NY39" i="5"/>
  <c r="NY40" i="5" s="1"/>
  <c r="NZ39" i="5"/>
  <c r="OA39" i="5"/>
  <c r="OA40" i="5" s="1"/>
  <c r="OB39" i="5"/>
  <c r="OB40" i="5" s="1"/>
  <c r="OC39" i="5"/>
  <c r="OC40" i="5" s="1"/>
  <c r="OD39" i="5"/>
  <c r="OE39" i="5"/>
  <c r="OE40" i="5" s="1"/>
  <c r="OF39" i="5"/>
  <c r="OF40" i="5" s="1"/>
  <c r="OG39" i="5"/>
  <c r="OG40" i="5" s="1"/>
  <c r="OH39" i="5"/>
  <c r="OI39" i="5"/>
  <c r="OI40" i="5" s="1"/>
  <c r="OJ39" i="5"/>
  <c r="OJ40" i="5" s="1"/>
  <c r="OK39" i="5"/>
  <c r="OK40" i="5" s="1"/>
  <c r="OL39" i="5"/>
  <c r="OM39" i="5"/>
  <c r="OM40" i="5" s="1"/>
  <c r="ON39" i="5"/>
  <c r="ON40" i="5" s="1"/>
  <c r="OO39" i="5"/>
  <c r="OO40" i="5" s="1"/>
  <c r="OP39" i="5"/>
  <c r="OQ39" i="5"/>
  <c r="OQ40" i="5" s="1"/>
  <c r="OR39" i="5"/>
  <c r="OR40" i="5" s="1"/>
  <c r="OS39" i="5"/>
  <c r="OS40" i="5" s="1"/>
  <c r="OT39" i="5"/>
  <c r="OU39" i="5"/>
  <c r="OU40" i="5" s="1"/>
  <c r="OV39" i="5"/>
  <c r="OV40" i="5" s="1"/>
  <c r="OW39" i="5"/>
  <c r="OW40" i="5" s="1"/>
  <c r="OX39" i="5"/>
  <c r="OY39" i="5"/>
  <c r="OY40" i="5" s="1"/>
  <c r="OZ39" i="5"/>
  <c r="OZ40" i="5" s="1"/>
  <c r="PA39" i="5"/>
  <c r="PA40" i="5" s="1"/>
  <c r="PB39" i="5"/>
  <c r="PC39" i="5"/>
  <c r="PC40" i="5" s="1"/>
  <c r="PD39" i="5"/>
  <c r="PD40" i="5" s="1"/>
  <c r="PE39" i="5"/>
  <c r="PE40" i="5" s="1"/>
  <c r="PF39" i="5"/>
  <c r="PG39" i="5"/>
  <c r="PG40" i="5" s="1"/>
  <c r="PH39" i="5"/>
  <c r="PH40" i="5" s="1"/>
  <c r="PI39" i="5"/>
  <c r="PI40" i="5" s="1"/>
  <c r="PJ39" i="5"/>
  <c r="PK39" i="5"/>
  <c r="PK40" i="5" s="1"/>
  <c r="PL39" i="5"/>
  <c r="PL40" i="5" s="1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Y39" i="5"/>
  <c r="PY40" i="5" s="1"/>
  <c r="PZ39" i="5"/>
  <c r="PZ40" i="5" s="1"/>
  <c r="QA39" i="5"/>
  <c r="QA40" i="5" s="1"/>
  <c r="QB39" i="5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J40" i="5" s="1"/>
  <c r="QK39" i="5"/>
  <c r="QK40" i="5" s="1"/>
  <c r="QL39" i="5"/>
  <c r="QL40" i="5" s="1"/>
  <c r="QM39" i="5"/>
  <c r="QM40" i="5" s="1"/>
  <c r="QN39" i="5"/>
  <c r="QN40" i="5" s="1"/>
  <c r="QO39" i="5"/>
  <c r="QP39" i="5"/>
  <c r="QP40" i="5" s="1"/>
  <c r="QQ39" i="5"/>
  <c r="QQ40" i="5" s="1"/>
  <c r="QR39" i="5"/>
  <c r="QR40" i="5" s="1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RA39" i="5"/>
  <c r="RA40" i="5" s="1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I39" i="5"/>
  <c r="RI40" i="5" s="1"/>
  <c r="RJ39" i="5"/>
  <c r="RJ40" i="5" s="1"/>
  <c r="RK39" i="5"/>
  <c r="RK40" i="5" s="1"/>
  <c r="RL39" i="5"/>
  <c r="RM39" i="5"/>
  <c r="RM40" i="5" s="1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UC39" i="5"/>
  <c r="UC40" i="5" s="1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K39" i="5"/>
  <c r="UK40" i="5" s="1"/>
  <c r="UL39" i="5"/>
  <c r="UL40" i="5" s="1"/>
  <c r="UM39" i="5"/>
  <c r="UM40" i="5" s="1"/>
  <c r="UN39" i="5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W39" i="5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D40" i="5" s="1"/>
  <c r="VE39" i="5"/>
  <c r="VE40" i="5" s="1"/>
  <c r="VF39" i="5"/>
  <c r="VF40" i="5" s="1"/>
  <c r="VG39" i="5"/>
  <c r="VG40" i="5" s="1"/>
  <c r="VH39" i="5"/>
  <c r="VH40" i="5" s="1"/>
  <c r="VI39" i="5"/>
  <c r="VI40" i="5" s="1"/>
  <c r="VJ39" i="5"/>
  <c r="VJ40" i="5" s="1"/>
  <c r="VK39" i="5"/>
  <c r="VK40" i="5" s="1"/>
  <c r="VL39" i="5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Y39" i="5"/>
  <c r="VZ39" i="5"/>
  <c r="VZ40" i="5" s="1"/>
  <c r="WA39" i="5"/>
  <c r="WA40" i="5" s="1"/>
  <c r="WB39" i="5"/>
  <c r="WB40" i="5" s="1"/>
  <c r="WC39" i="5"/>
  <c r="WC40" i="5" s="1"/>
  <c r="WD39" i="5"/>
  <c r="WD40" i="5" s="1"/>
  <c r="WE39" i="5"/>
  <c r="WE40" i="5" s="1"/>
  <c r="WF39" i="5"/>
  <c r="WF40" i="5" s="1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O39" i="5"/>
  <c r="WO40" i="5" s="1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W39" i="5"/>
  <c r="WW40" i="5" s="1"/>
  <c r="WX39" i="5"/>
  <c r="WX40" i="5" s="1"/>
  <c r="WY39" i="5"/>
  <c r="WY40" i="5" s="1"/>
  <c r="WZ39" i="5"/>
  <c r="XA39" i="5"/>
  <c r="XA40" i="5" s="1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I39" i="5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P40" i="5" s="1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Y39" i="5"/>
  <c r="XY40" i="5" s="1"/>
  <c r="XZ39" i="5"/>
  <c r="XZ40" i="5" s="1"/>
  <c r="YA39" i="5"/>
  <c r="YA40" i="5" s="1"/>
  <c r="YB39" i="5"/>
  <c r="YB40" i="5" s="1"/>
  <c r="YC39" i="5"/>
  <c r="YC40" i="5" s="1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K39" i="5"/>
  <c r="YL39" i="5"/>
  <c r="YL40" i="5" s="1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V39" i="5"/>
  <c r="YV40" i="5" s="1"/>
  <c r="YW39" i="5"/>
  <c r="YW40" i="5" s="1"/>
  <c r="YX39" i="5"/>
  <c r="YX40" i="5" s="1"/>
  <c r="YY39" i="5"/>
  <c r="YY40" i="5" s="1"/>
  <c r="YZ39" i="5"/>
  <c r="ZA39" i="5"/>
  <c r="ZA40" i="5" s="1"/>
  <c r="ZB39" i="5"/>
  <c r="ZB40" i="5" s="1"/>
  <c r="ZC39" i="5"/>
  <c r="ZC40" i="5" s="1"/>
  <c r="ZD39" i="5"/>
  <c r="ZD40" i="5" s="1"/>
  <c r="ZE39" i="5"/>
  <c r="ZE40" i="5" s="1"/>
  <c r="ZF39" i="5"/>
  <c r="ZF40" i="5" s="1"/>
  <c r="ZG39" i="5"/>
  <c r="ZG40" i="5" s="1"/>
  <c r="ZH39" i="5"/>
  <c r="ZH40" i="5" s="1"/>
  <c r="ZI39" i="5"/>
  <c r="ZI40" i="5" s="1"/>
  <c r="ZJ39" i="5"/>
  <c r="ZJ40" i="5" s="1"/>
  <c r="ZK39" i="5"/>
  <c r="ZK40" i="5" s="1"/>
  <c r="ZL39" i="5"/>
  <c r="ZL40" i="5" s="1"/>
  <c r="ZM39" i="5"/>
  <c r="ZM40" i="5" s="1"/>
  <c r="ZN39" i="5"/>
  <c r="ZN40" i="5" s="1"/>
  <c r="ZO39" i="5"/>
  <c r="ZO40" i="5" s="1"/>
  <c r="ZP39" i="5"/>
  <c r="ZP40" i="5" s="1"/>
  <c r="ZQ39" i="5"/>
  <c r="ZQ40" i="5" s="1"/>
  <c r="ZR39" i="5"/>
  <c r="ZR40" i="5" s="1"/>
  <c r="ZS39" i="5"/>
  <c r="ZS40" i="5" s="1"/>
  <c r="ZT39" i="5"/>
  <c r="ZT40" i="5" s="1"/>
  <c r="ZU39" i="5"/>
  <c r="ZU40" i="5" s="1"/>
  <c r="ZV39" i="5"/>
  <c r="ZV40" i="5" s="1"/>
  <c r="ZW39" i="5"/>
  <c r="ZW40" i="5" s="1"/>
  <c r="ZX39" i="5"/>
  <c r="ZX40" i="5" s="1"/>
  <c r="ZY39" i="5"/>
  <c r="ZY40" i="5" s="1"/>
  <c r="ZZ39" i="5"/>
  <c r="ZZ40" i="5" s="1"/>
  <c r="AAA39" i="5"/>
  <c r="AAA40" i="5" s="1"/>
  <c r="AAB39" i="5"/>
  <c r="AAB40" i="5" s="1"/>
  <c r="AAC39" i="5"/>
  <c r="AAC40" i="5" s="1"/>
  <c r="AAD39" i="5"/>
  <c r="AAD40" i="5" s="1"/>
  <c r="AAE39" i="5"/>
  <c r="AAE40" i="5" s="1"/>
  <c r="GA40" i="5"/>
  <c r="GB40" i="5"/>
  <c r="GD40" i="5"/>
  <c r="GE40" i="5"/>
  <c r="GF40" i="5"/>
  <c r="GH40" i="5"/>
  <c r="GI40" i="5"/>
  <c r="GJ40" i="5"/>
  <c r="GL40" i="5"/>
  <c r="GM40" i="5"/>
  <c r="GN40" i="5"/>
  <c r="GP40" i="5"/>
  <c r="GQ40" i="5"/>
  <c r="GR40" i="5"/>
  <c r="GT40" i="5"/>
  <c r="GU40" i="5"/>
  <c r="GV40" i="5"/>
  <c r="GX40" i="5"/>
  <c r="GY40" i="5"/>
  <c r="GZ40" i="5"/>
  <c r="HB40" i="5"/>
  <c r="HC40" i="5"/>
  <c r="HD40" i="5"/>
  <c r="HF40" i="5"/>
  <c r="HG40" i="5"/>
  <c r="HH40" i="5"/>
  <c r="HJ40" i="5"/>
  <c r="HK40" i="5"/>
  <c r="HL40" i="5"/>
  <c r="HN40" i="5"/>
  <c r="HO40" i="5"/>
  <c r="HP40" i="5"/>
  <c r="HR40" i="5"/>
  <c r="HS40" i="5"/>
  <c r="HT40" i="5"/>
  <c r="HV40" i="5"/>
  <c r="HW40" i="5"/>
  <c r="HX40" i="5"/>
  <c r="HZ40" i="5"/>
  <c r="IA40" i="5"/>
  <c r="IB40" i="5"/>
  <c r="ID40" i="5"/>
  <c r="IE40" i="5"/>
  <c r="IF40" i="5"/>
  <c r="IH40" i="5"/>
  <c r="II40" i="5"/>
  <c r="IJ40" i="5"/>
  <c r="IL40" i="5"/>
  <c r="IM40" i="5"/>
  <c r="IN40" i="5"/>
  <c r="IP40" i="5"/>
  <c r="IQ40" i="5"/>
  <c r="IR40" i="5"/>
  <c r="IT40" i="5"/>
  <c r="IU40" i="5"/>
  <c r="IV40" i="5"/>
  <c r="IX40" i="5"/>
  <c r="IY40" i="5"/>
  <c r="IZ40" i="5"/>
  <c r="JB40" i="5"/>
  <c r="JC40" i="5"/>
  <c r="JD40" i="5"/>
  <c r="JF40" i="5"/>
  <c r="JG40" i="5"/>
  <c r="JH40" i="5"/>
  <c r="JJ40" i="5"/>
  <c r="JK40" i="5"/>
  <c r="JL40" i="5"/>
  <c r="JN40" i="5"/>
  <c r="JO40" i="5"/>
  <c r="JR40" i="5"/>
  <c r="JS40" i="5"/>
  <c r="JT40" i="5"/>
  <c r="JU40" i="5"/>
  <c r="JV40" i="5"/>
  <c r="JW40" i="5"/>
  <c r="JX40" i="5"/>
  <c r="JY40" i="5"/>
  <c r="JZ40" i="5"/>
  <c r="KA40" i="5"/>
  <c r="KB40" i="5"/>
  <c r="KD40" i="5"/>
  <c r="KH40" i="5"/>
  <c r="KI40" i="5"/>
  <c r="KJ40" i="5"/>
  <c r="KK40" i="5"/>
  <c r="KL40" i="5"/>
  <c r="KM40" i="5"/>
  <c r="KN40" i="5"/>
  <c r="KP40" i="5"/>
  <c r="KT40" i="5"/>
  <c r="KU40" i="5"/>
  <c r="KV40" i="5"/>
  <c r="KW40" i="5"/>
  <c r="KX40" i="5"/>
  <c r="KY40" i="5"/>
  <c r="KZ40" i="5"/>
  <c r="LA40" i="5"/>
  <c r="LB40" i="5"/>
  <c r="LC40" i="5"/>
  <c r="LD40" i="5"/>
  <c r="LF40" i="5"/>
  <c r="LG40" i="5"/>
  <c r="LH40" i="5"/>
  <c r="LI40" i="5"/>
  <c r="LJ40" i="5"/>
  <c r="LK40" i="5"/>
  <c r="LL40" i="5"/>
  <c r="LM40" i="5"/>
  <c r="LN40" i="5"/>
  <c r="LO40" i="5"/>
  <c r="LP40" i="5"/>
  <c r="LQ40" i="5"/>
  <c r="LR40" i="5"/>
  <c r="LS40" i="5"/>
  <c r="LT40" i="5"/>
  <c r="LU40" i="5"/>
  <c r="LV40" i="5"/>
  <c r="LW40" i="5"/>
  <c r="LX40" i="5"/>
  <c r="LY40" i="5"/>
  <c r="LZ40" i="5"/>
  <c r="MA40" i="5"/>
  <c r="MB40" i="5"/>
  <c r="MC40" i="5"/>
  <c r="MD40" i="5"/>
  <c r="ME40" i="5"/>
  <c r="MF40" i="5"/>
  <c r="MG40" i="5"/>
  <c r="MH40" i="5"/>
  <c r="MI40" i="5"/>
  <c r="MJ40" i="5"/>
  <c r="MK40" i="5"/>
  <c r="ML40" i="5"/>
  <c r="MT40" i="5"/>
  <c r="MX40" i="5"/>
  <c r="NB40" i="5"/>
  <c r="NF40" i="5"/>
  <c r="NJ40" i="5"/>
  <c r="NN40" i="5"/>
  <c r="NR40" i="5"/>
  <c r="NV40" i="5"/>
  <c r="NZ40" i="5"/>
  <c r="OD40" i="5"/>
  <c r="OH40" i="5"/>
  <c r="OL40" i="5"/>
  <c r="OP40" i="5"/>
  <c r="OT40" i="5"/>
  <c r="OX40" i="5"/>
  <c r="PB40" i="5"/>
  <c r="PF40" i="5"/>
  <c r="PJ40" i="5"/>
  <c r="PX40" i="5"/>
  <c r="QB40" i="5"/>
  <c r="QO40" i="5"/>
  <c r="QZ40" i="5"/>
  <c r="RH40" i="5"/>
  <c r="RL40" i="5"/>
  <c r="RT40" i="5"/>
  <c r="UJ40" i="5"/>
  <c r="UN40" i="5"/>
  <c r="UV40" i="5"/>
  <c r="UW40" i="5"/>
  <c r="VL40" i="5"/>
  <c r="VX40" i="5"/>
  <c r="VY40" i="5"/>
  <c r="WN40" i="5"/>
  <c r="WV40" i="5"/>
  <c r="WZ40" i="5"/>
  <c r="XH40" i="5"/>
  <c r="XI40" i="5"/>
  <c r="XX40" i="5"/>
  <c r="YJ40" i="5"/>
  <c r="YK40" i="5"/>
  <c r="YZ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4" i="2"/>
  <c r="D53" i="5"/>
  <c r="D56" i="5"/>
  <c r="D49" i="5"/>
  <c r="D60" i="5"/>
  <c r="D51" i="5"/>
  <c r="D47" i="5"/>
  <c r="D55" i="5"/>
  <c r="D48" i="5"/>
  <c r="D59" i="5"/>
  <c r="D57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<sst xmlns="http://schemas.openxmlformats.org/spreadsheetml/2006/main" count="4124" uniqueCount="3272">
  <si>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</si>
  <si>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</si>
  <si>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</si>
  <si>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</si>
  <si>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</si>
  <si>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</si>
  <si>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</si>
  <si>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</si>
  <si>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</si>
  <si>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</si>
  <si>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</si>
  <si>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</si>
  <si>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</si>
  <si>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</si>
  <si>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</si>
  <si>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</si>
  <si>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</si>
  <si>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</si>
  <si>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</si>
  <si>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</si>
  <si>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</si>
  <si>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</si>
  <si>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</si>
  <si>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</si>
  <si>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</si>
  <si>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</si>
  <si>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</si>
  <si>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</si>
  <si>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</si>
  <si>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</si>
  <si>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</si>
  <si>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</si>
  <si>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</si>
  <si>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</si>
  <si>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</si>
  <si>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</si>
  <si>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</si>
  <si>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</si>
  <si>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</si>
  <si>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</si>
  <si>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</si>
  <si>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</si>
  <si>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</si>
  <si>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</si>
  <si>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</si>
  <si>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</si>
  <si>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</si>
  <si>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</si>
  <si>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</si>
  <si>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</si>
  <si>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</si>
  <si>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</si>
  <si>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</si>
  <si>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</si>
  <si>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</si>
  <si>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</si>
  <si>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</si>
  <si>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</si>
  <si>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</si>
  <si>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</si>
  <si>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</si>
  <si>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</si>
  <si>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</si>
  <si>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</si>
  <si>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</si>
  <si>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</si>
  <si>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</si>
  <si>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</si>
  <si>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</si>
  <si>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</si>
  <si>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</si>
  <si>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</si>
  <si>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</si>
  <si>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</si>
  <si>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</si>
  <si>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</si>
  <si>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</si>
  <si>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</si>
  <si>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</si>
  <si>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</si>
  <si>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</si>
  <si>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</si>
  <si>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</si>
  <si>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</si>
  <si>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</si>
  <si>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</si>
  <si>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</si>
  <si>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</si>
  <si>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</si>
  <si>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</si>
  <si>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</si>
  <si>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</si>
  <si>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</si>
  <si>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</si>
  <si>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</si>
  <si>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</si>
  <si>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</si>
  <si>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</si>
  <si>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</si>
  <si>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</si>
  <si>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</si>
  <si>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</si>
  <si>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</si>
  <si>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</si>
  <si>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</si>
  <si>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</si>
  <si>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</si>
  <si>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</si>
  <si>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</si>
  <si>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</si>
  <si>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</si>
  <si>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</si>
  <si>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</si>
  <si>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</si>
  <si>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</si>
  <si>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</si>
  <si>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</si>
  <si>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</si>
  <si>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</si>
  <si>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</si>
  <si>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</si>
  <si>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</si>
  <si>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</si>
  <si>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</si>
  <si>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</si>
  <si>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</si>
  <si>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</si>
  <si>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</si>
  <si>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</si>
  <si>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</si>
  <si>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</si>
  <si>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</si>
  <si>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</si>
  <si>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</si>
  <si>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</si>
  <si>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</si>
  <si>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</si>
  <si>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</si>
  <si>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</si>
  <si>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</si>
  <si>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</si>
  <si>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</si>
  <si>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</si>
  <si>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</si>
  <si>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</si>
  <si>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</si>
  <si>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</si>
  <si>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</si>
  <si>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</si>
  <si>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</si>
  <si>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</si>
  <si>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</si>
  <si>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</si>
  <si>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</si>
  <si>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</si>
  <si>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</si>
  <si>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</si>
  <si>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</si>
  <si>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</si>
  <si>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</si>
  <si>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</si>
  <si>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</si>
  <si>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</si>
  <si>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</si>
  <si>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</si>
  <si>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</si>
  <si>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</si>
  <si>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</si>
  <si>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</si>
  <si>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</si>
  <si>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</si>
  <si>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</si>
  <si>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</si>
  <si>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</si>
  <si>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</si>
  <si>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</si>
  <si>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</si>
  <si>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</si>
  <si>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</si>
  <si>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</si>
  <si>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</si>
  <si>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</si>
  <si>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</si>
  <si>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</si>
  <si>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</si>
  <si>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</si>
  <si>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</si>
  <si>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</si>
  <si>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</si>
  <si>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</si>
  <si>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</si>
  <si>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</si>
  <si>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</si>
  <si>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</si>
  <si>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</si>
  <si>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</si>
  <si>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</si>
  <si>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</si>
  <si>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</si>
  <si>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</si>
  <si>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</si>
  <si>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</si>
  <si>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</si>
  <si>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</si>
  <si>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</si>
  <si>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</si>
  <si>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</si>
  <si>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</si>
  <si>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</si>
  <si>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</si>
  <si>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</si>
  <si>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</si>
  <si>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</si>
  <si>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</si>
  <si>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</si>
  <si>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</si>
  <si>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</si>
  <si>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</si>
  <si>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</si>
  <si>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</si>
  <si>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</si>
  <si>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</si>
  <si>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</si>
  <si>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</si>
  <si>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</si>
  <si>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</si>
  <si>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</si>
  <si>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</si>
  <si>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</si>
  <si>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</si>
  <si>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</si>
  <si>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</si>
  <si>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</si>
  <si>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</si>
  <si>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</si>
  <si>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</si>
  <si>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</si>
  <si>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</si>
  <si>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</si>
  <si>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</si>
  <si>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</si>
  <si>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</si>
  <si>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</si>
  <si>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</si>
  <si>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</si>
  <si>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</si>
  <si>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</si>
  <si>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</si>
  <si>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</si>
  <si>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</si>
  <si>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</si>
  <si>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</si>
  <si>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</si>
  <si>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</si>
  <si>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</si>
  <si>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</si>
  <si>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</si>
  <si>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</si>
  <si>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</si>
  <si>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</si>
  <si>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</si>
  <si>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</si>
  <si>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</si>
  <si>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</si>
  <si>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</si>
  <si>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</si>
  <si>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</si>
  <si>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</si>
  <si>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</si>
  <si>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</si>
  <si>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</si>
  <si>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</si>
  <si>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</si>
  <si>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</si>
  <si>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</si>
  <si>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</si>
  <si>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</si>
  <si>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</si>
  <si>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</si>
  <si>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</si>
  <si>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</si>
  <si>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</si>
  <si>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</si>
  <si>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</si>
  <si>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</si>
  <si>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</si>
  <si>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</si>
  <si>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</si>
  <si>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</si>
  <si>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</si>
  <si>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</si>
  <si>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</si>
  <si>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</si>
  <si>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</si>
  <si>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</si>
  <si>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</si>
  <si>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</si>
  <si>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</si>
  <si>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</si>
  <si>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</si>
  <si>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</si>
  <si>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</si>
  <si>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</si>
  <si>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</si>
  <si>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</si>
  <si>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</si>
  <si>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</si>
  <si>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</si>
  <si>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</si>
  <si>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</si>
  <si>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</si>
  <si>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</si>
  <si>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</si>
  <si>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</si>
  <si>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</si>
  <si>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</si>
  <si>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</si>
  <si>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</si>
  <si>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</si>
  <si>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</si>
  <si>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</si>
  <si>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</si>
  <si>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</si>
  <si>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</si>
  <si>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</si>
  <si>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</si>
  <si>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</si>
  <si>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</si>
  <si>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</si>
  <si>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</si>
  <si>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</si>
  <si>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</si>
  <si>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</si>
  <si>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</si>
  <si>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</si>
  <si>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</si>
  <si>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</si>
  <si>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</si>
  <si>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</si>
  <si>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</si>
  <si>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</si>
  <si>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</si>
  <si>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</si>
  <si>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</si>
  <si>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</si>
  <si>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</si>
  <si>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</si>
  <si>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</si>
  <si>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</si>
  <si>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</si>
  <si>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</si>
  <si>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</si>
  <si>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</si>
  <si>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</si>
  <si>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</si>
  <si>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</si>
  <si>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</si>
  <si>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</si>
  <si>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</si>
  <si>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</si>
  <si>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</si>
  <si>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</si>
  <si>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</si>
  <si>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</si>
  <si>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</si>
  <si>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</si>
  <si>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</si>
  <si>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</si>
  <si>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</si>
  <si>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</si>
  <si>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</si>
  <si>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</si>
  <si>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</si>
  <si>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</si>
  <si>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</si>
  <si>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</si>
  <si>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</si>
  <si>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</si>
  <si>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</si>
  <si>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</si>
  <si>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</si>
  <si>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</si>
  <si>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</si>
  <si>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</si>
  <si>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</si>
  <si>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</si>
  <si>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</si>
  <si>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</si>
  <si>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</si>
  <si>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</si>
  <si>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</si>
  <si>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</si>
  <si>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</si>
  <si>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</si>
  <si>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</si>
  <si>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</si>
  <si>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</si>
  <si>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</si>
  <si>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</si>
  <si>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</si>
  <si>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</si>
  <si>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</si>
  <si>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</si>
  <si>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</si>
  <si>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</si>
  <si>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</si>
  <si>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</si>
  <si>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</si>
  <si>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</si>
  <si>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</si>
  <si>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</si>
  <si>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</si>
  <si>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</si>
  <si>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</si>
  <si>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</si>
  <si>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</si>
  <si>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</si>
  <si>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</si>
  <si>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</si>
  <si>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</si>
  <si>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</si>
  <si>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</si>
  <si>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</si>
  <si>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</si>
  <si>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</si>
  <si>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</si>
  <si>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</si>
  <si>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</si>
  <si>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</si>
  <si>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</si>
  <si>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</si>
  <si>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</si>
  <si>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</si>
  <si>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</si>
  <si>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</si>
  <si>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</si>
  <si>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</si>
  <si>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</si>
  <si>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</si>
  <si>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</si>
  <si>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</si>
  <si>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</si>
  <si>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</si>
  <si>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</si>
  <si>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</si>
  <si>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</si>
  <si>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</si>
  <si>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</si>
  <si>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</si>
  <si>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</si>
  <si>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</si>
  <si>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</si>
  <si>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</si>
  <si>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</si>
  <si>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</si>
  <si>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</si>
  <si>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</si>
  <si>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</si>
  <si>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</si>
  <si>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</si>
  <si>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</si>
  <si>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</si>
  <si>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</si>
  <si>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</si>
  <si>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</si>
  <si>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</si>
  <si>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</si>
  <si>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</si>
  <si>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</si>
  <si>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</si>
  <si>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</si>
  <si>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</si>
  <si>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</si>
  <si>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</si>
  <si>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</si>
  <si>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</si>
  <si>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</si>
  <si>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</si>
  <si>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</si>
  <si>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</si>
  <si>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</si>
  <si>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</si>
  <si>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</si>
  <si>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</si>
  <si>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</si>
  <si>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</si>
  <si>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</si>
  <si>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</si>
  <si>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</si>
  <si>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</si>
  <si>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</si>
  <si>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</si>
  <si>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</si>
  <si>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</si>
  <si>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</si>
  <si>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</si>
  <si>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</si>
  <si>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</si>
  <si>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</si>
  <si>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</si>
  <si>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</si>
  <si>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</si>
  <si>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</si>
  <si>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</si>
  <si>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</si>
  <si>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</si>
  <si>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</si>
  <si>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</si>
  <si>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</si>
  <si>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</si>
  <si>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</si>
  <si>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</si>
  <si>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</si>
  <si>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</si>
  <si>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</si>
  <si>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</si>
  <si>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</si>
  <si>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</si>
  <si>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</si>
  <si>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</si>
  <si>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</si>
  <si>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</si>
  <si>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</si>
  <si>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</si>
  <si>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</si>
  <si>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</si>
  <si>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</si>
  <si>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</si>
  <si>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</si>
  <si>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</si>
  <si>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</si>
  <si>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</si>
  <si>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</si>
  <si>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</si>
  <si>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</si>
  <si>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</si>
  <si>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</si>
  <si>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</si>
  <si>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</si>
  <si>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</si>
  <si>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</si>
  <si>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</si>
  <si>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</si>
  <si>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</si>
  <si>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</si>
  <si>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</si>
  <si>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</si>
  <si>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</si>
  <si>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</si>
  <si>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</si>
  <si>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</si>
  <si>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</si>
  <si>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</si>
  <si>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</si>
  <si>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</si>
  <si>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</si>
  <si>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</si>
  <si>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</si>
  <si>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</si>
  <si>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</si>
  <si>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</si>
  <si>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</si>
  <si>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</si>
  <si>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</si>
  <si>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</si>
  <si>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</si>
  <si>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</si>
  <si>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</si>
  <si>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</si>
  <si>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</si>
  <si>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</si>
  <si>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</si>
  <si>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</si>
  <si>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</si>
  <si>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</si>
  <si>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</si>
  <si>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</si>
  <si>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</si>
  <si>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</si>
  <si>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</si>
  <si>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</si>
  <si>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</si>
  <si>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</si>
  <si>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</si>
  <si>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</si>
  <si>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</si>
  <si>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</si>
  <si>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</si>
  <si>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</si>
  <si>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</si>
  <si>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</si>
  <si>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</si>
  <si>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</si>
  <si>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</si>
  <si>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</si>
  <si>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</si>
  <si>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</si>
  <si>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</si>
  <si>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</si>
  <si>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</si>
  <si>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</si>
  <si>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</si>
  <si>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</si>
  <si>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</si>
  <si>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</si>
  <si>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</si>
  <si>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</si>
  <si>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</si>
  <si>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</si>
  <si>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</si>
  <si>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</si>
  <si>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</si>
  <si>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</si>
  <si>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</si>
  <si>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</si>
  <si>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</si>
  <si>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</si>
  <si>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</si>
  <si>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</si>
  <si>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</si>
  <si>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</si>
  <si>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</si>
  <si>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</si>
  <si>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</si>
  <si>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</si>
  <si>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</si>
  <si>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</si>
  <si>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</si>
  <si>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</si>
  <si>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</si>
  <si>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</si>
  <si>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</si>
  <si>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</si>
  <si>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</si>
  <si>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</si>
  <si>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</si>
  <si>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</si>
  <si>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</si>
  <si>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</si>
  <si>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</si>
  <si>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</si>
  <si>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</si>
  <si>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</si>
  <si>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</si>
  <si>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</si>
  <si>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</si>
  <si>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</si>
  <si>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</si>
  <si>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</si>
  <si>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</si>
  <si>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</si>
  <si>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</si>
  <si>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</si>
  <si>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</si>
  <si>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</si>
  <si>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</si>
  <si>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</si>
  <si>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</si>
  <si>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</si>
  <si>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</si>
  <si>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</si>
  <si>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</si>
  <si>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</si>
  <si>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</si>
  <si>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</si>
  <si>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</si>
  <si>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</si>
  <si>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</si>
  <si>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</si>
  <si>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</si>
  <si>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</si>
  <si>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</si>
  <si>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</si>
  <si>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</si>
  <si>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</si>
  <si>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</si>
  <si>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</si>
  <si>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</si>
  <si>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</si>
  <si>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</si>
  <si>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</si>
  <si>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</si>
  <si>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</si>
  <si>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</si>
  <si>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</si>
  <si>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</si>
  <si>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</si>
  <si>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</si>
  <si>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</si>
  <si>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</si>
  <si>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</si>
  <si>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</si>
  <si>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</si>
  <si>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</si>
  <si>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</si>
  <si>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</si>
  <si>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</si>
  <si>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</si>
  <si>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</si>
  <si>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</si>
  <si>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</si>
  <si>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</si>
  <si>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</si>
  <si>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</si>
  <si>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</si>
  <si>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</si>
  <si>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</si>
  <si>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</si>
  <si>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</si>
  <si>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</si>
  <si>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</si>
  <si>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</si>
  <si>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</si>
  <si>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</si>
  <si>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</si>
  <si>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</si>
  <si>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</si>
  <si>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</si>
  <si>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</si>
  <si>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</si>
  <si>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</si>
  <si>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</si>
  <si>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</si>
  <si>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</si>
  <si>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</si>
  <si>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</si>
  <si>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</si>
  <si>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</si>
  <si>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</si>
  <si>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</si>
  <si>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</si>
  <si>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</si>
  <si>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</si>
  <si>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</si>
  <si>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</si>
  <si>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</si>
  <si>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</si>
  <si>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</si>
  <si>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</si>
  <si>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</si>
  <si>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</si>
  <si>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</si>
  <si>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</si>
  <si>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</si>
  <si>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</si>
  <si>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</si>
  <si>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</si>
  <si>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</si>
  <si>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</si>
  <si>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</si>
  <si>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</si>
  <si>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</si>
  <si>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</si>
  <si>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</si>
  <si>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</si>
  <si>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</si>
  <si>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</si>
  <si>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</si>
  <si>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</si>
  <si>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</si>
  <si>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</si>
  <si>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</si>
  <si>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</si>
  <si>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</si>
  <si>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</si>
  <si>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</si>
  <si>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</si>
  <si>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</si>
  <si>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</si>
  <si>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</si>
  <si>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</si>
  <si>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</si>
  <si>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</si>
  <si>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</si>
  <si>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</si>
  <si>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</si>
  <si>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</si>
  <si>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</si>
  <si>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</si>
  <si>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</si>
  <si>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</si>
  <si>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</si>
  <si>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</si>
  <si>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</si>
  <si>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</si>
  <si>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</si>
  <si>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</si>
  <si>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</si>
  <si>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</si>
  <si>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</si>
  <si>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</si>
  <si>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</si>
  <si>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</si>
  <si>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</si>
  <si>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</si>
  <si>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</si>
  <si>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</si>
  <si>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</si>
  <si>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</si>
  <si>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</si>
  <si>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</si>
  <si>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</si>
  <si>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</si>
  <si>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</si>
  <si>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</si>
  <si>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</si>
  <si>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</si>
  <si>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</si>
  <si>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</si>
  <si>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</si>
  <si>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</si>
  <si>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</si>
  <si>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</si>
  <si>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</si>
  <si>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</si>
  <si>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</si>
  <si>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</si>
  <si>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</si>
  <si>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</si>
  <si>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</si>
  <si>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</si>
  <si>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</si>
  <si>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</si>
  <si>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</si>
  <si>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</si>
  <si>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</si>
  <si>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</si>
  <si>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</si>
  <si>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</si>
  <si>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</si>
  <si>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</si>
  <si>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</si>
  <si>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</si>
  <si>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</si>
  <si>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</si>
  <si>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</si>
  <si>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</si>
  <si>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</si>
  <si>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</si>
  <si>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</si>
  <si>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</si>
  <si>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</si>
  <si>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</si>
  <si>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</si>
  <si>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</si>
  <si>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</si>
  <si>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</si>
  <si>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</si>
  <si>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</si>
  <si>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</si>
  <si>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</si>
  <si>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</si>
  <si>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</si>
  <si>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</si>
  <si>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</si>
  <si>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</si>
  <si>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</si>
  <si>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</si>
  <si>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</si>
  <si>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</si>
  <si>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</si>
  <si>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</si>
  <si>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</si>
  <si>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</si>
  <si>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</si>
  <si>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</si>
  <si>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</si>
  <si>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</si>
  <si>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</si>
  <si>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</si>
  <si>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</si>
  <si>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</si>
  <si>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</si>
  <si>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</si>
  <si>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</si>
  <si>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</si>
  <si>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</si>
  <si>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</si>
  <si>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</si>
  <si>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</si>
  <si>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</si>
  <si>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</si>
  <si>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</si>
  <si>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</si>
  <si>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</si>
  <si>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</si>
  <si>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</si>
  <si>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</si>
  <si>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</si>
  <si>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</si>
  <si>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</si>
  <si>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</si>
  <si>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</si>
  <si>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</si>
  <si>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</si>
  <si>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</si>
  <si>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</si>
  <si>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</si>
  <si>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</si>
  <si>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</si>
  <si>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</si>
  <si>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</si>
  <si>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</si>
  <si>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</si>
  <si>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</si>
  <si>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</si>
  <si>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</si>
  <si>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</si>
  <si>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</si>
  <si>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</si>
  <si>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</si>
  <si>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</si>
  <si>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</si>
  <si>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</si>
  <si>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</si>
  <si>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</si>
  <si>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</si>
  <si>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</si>
  <si>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</si>
  <si>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</si>
  <si>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</si>
  <si>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</si>
  <si>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</si>
  <si>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</si>
  <si>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</si>
  <si>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</si>
  <si>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</si>
  <si>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</si>
  <si>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</si>
  <si>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</si>
  <si>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</si>
  <si>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</si>
  <si>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</si>
  <si>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</si>
  <si>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</si>
  <si>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</si>
  <si>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</si>
  <si>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</si>
  <si>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</si>
  <si>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</si>
  <si>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</si>
  <si>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</si>
  <si>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</si>
  <si>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</si>
  <si>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</si>
  <si>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</si>
  <si>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</si>
  <si>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</si>
  <si>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</si>
  <si>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</si>
  <si>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</si>
  <si>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</si>
  <si>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</si>
  <si>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</si>
  <si>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</si>
  <si>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</si>
  <si>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</si>
  <si>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</si>
  <si>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</si>
  <si>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</si>
  <si>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</si>
  <si>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</si>
  <si>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</si>
  <si>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</si>
  <si>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</si>
  <si>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</si>
  <si>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</si>
  <si>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</si>
  <si>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</si>
  <si>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</si>
  <si>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</si>
  <si>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</si>
  <si>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</si>
  <si>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</si>
  <si>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</si>
  <si>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</si>
  <si>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</si>
  <si>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</si>
  <si>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</si>
  <si>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</si>
  <si>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</si>
  <si>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</si>
  <si>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</si>
  <si>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</si>
  <si>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</si>
  <si>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</si>
  <si>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</si>
  <si>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</si>
  <si>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</si>
  <si>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</si>
  <si>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</si>
  <si>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</si>
  <si>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</si>
  <si>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</si>
  <si>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</si>
  <si>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</si>
  <si>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</si>
  <si>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</si>
  <si>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</si>
  <si>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</si>
  <si>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</si>
  <si>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</si>
  <si>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</si>
  <si>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</si>
  <si>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</si>
  <si>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</si>
  <si>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</si>
  <si>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</si>
  <si>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</si>
  <si>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</si>
  <si>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</si>
  <si>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</si>
  <si>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</si>
  <si>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</si>
  <si>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</si>
  <si>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</si>
  <si>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</si>
  <si>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</si>
  <si>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</si>
  <si>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</si>
  <si>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</si>
  <si>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</si>
  <si>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</si>
  <si>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</si>
  <si>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</si>
  <si>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</si>
  <si>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</si>
  <si>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</si>
  <si>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</si>
  <si>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</si>
  <si>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</si>
  <si>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</si>
  <si>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</si>
  <si>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</si>
  <si>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</si>
  <si>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</si>
  <si>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</si>
  <si>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</si>
  <si>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</si>
  <si>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</si>
  <si>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</si>
  <si>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</si>
  <si>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</si>
  <si>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</si>
  <si>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</si>
  <si>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</si>
  <si>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</si>
  <si>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</si>
  <si>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</si>
  <si>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</si>
  <si>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</si>
  <si>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</si>
  <si>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</si>
  <si>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</si>
  <si>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</si>
  <si>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</si>
  <si>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</si>
  <si>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</si>
  <si>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</si>
  <si>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</si>
  <si>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</si>
  <si>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</si>
  <si>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</si>
  <si>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</si>
  <si>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</si>
  <si>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</si>
  <si>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</si>
  <si>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</si>
  <si>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</si>
  <si>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</si>
  <si>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</si>
  <si>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</si>
  <si>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</si>
  <si>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</si>
  <si>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</si>
  <si>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</si>
  <si>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</si>
  <si>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</si>
  <si>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</si>
  <si>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</si>
  <si>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</si>
  <si>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</si>
  <si>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</si>
  <si>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</si>
  <si>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</si>
  <si>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</si>
  <si>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</si>
  <si>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</si>
  <si>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</si>
  <si>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</si>
  <si>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</si>
  <si>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</si>
  <si>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</si>
  <si>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</si>
  <si>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</si>
  <si>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</si>
  <si>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</si>
  <si>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</si>
  <si>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</si>
  <si>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</si>
  <si>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</si>
  <si>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</si>
  <si>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</si>
  <si>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</si>
  <si>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</si>
  <si>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</si>
  <si>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</si>
  <si>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</si>
  <si>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</si>
  <si>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</si>
  <si>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</si>
  <si>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</si>
  <si>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</si>
  <si>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</si>
  <si>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</si>
  <si>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</si>
  <si>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</si>
  <si>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</si>
  <si>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</si>
  <si>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</si>
  <si>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</si>
  <si>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</si>
  <si>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</si>
  <si>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</si>
  <si>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</si>
  <si>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</si>
  <si>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</si>
  <si>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</si>
  <si>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</si>
  <si>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</si>
  <si>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</si>
  <si>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</si>
  <si>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</si>
  <si>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</si>
  <si>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</si>
  <si>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</si>
  <si>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</si>
  <si>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</si>
  <si>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</si>
  <si>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</si>
  <si>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</si>
  <si>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</si>
  <si>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</si>
  <si>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</si>
  <si>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</si>
  <si>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</si>
  <si>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</si>
  <si>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</si>
  <si>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</si>
  <si>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</si>
  <si>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</si>
  <si>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</si>
  <si>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</si>
  <si>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</si>
  <si>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</si>
  <si>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</si>
  <si>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</si>
  <si>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</si>
  <si>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</si>
  <si>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</si>
  <si>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</si>
  <si>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</si>
  <si>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</si>
  <si>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</si>
  <si>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</si>
  <si>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</si>
  <si>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</si>
  <si>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</si>
  <si>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</si>
  <si>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</si>
  <si>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</si>
  <si>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</si>
  <si>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</si>
  <si>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</si>
  <si>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</si>
  <si>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</si>
  <si>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</si>
  <si>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</si>
  <si>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</si>
  <si>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</si>
  <si>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</si>
  <si>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</si>
  <si>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</si>
  <si>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</si>
  <si>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</si>
  <si>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</si>
  <si>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</si>
  <si>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</si>
  <si>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</si>
  <si>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</si>
  <si>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</si>
  <si>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</si>
  <si>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</si>
  <si>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</si>
  <si>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</si>
  <si>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</si>
  <si>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</si>
  <si>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</si>
  <si>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</si>
  <si>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</si>
  <si>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</si>
  <si>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</si>
  <si>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</si>
  <si>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</si>
  <si>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</si>
  <si>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</si>
  <si>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</si>
  <si>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</si>
  <si>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</si>
  <si>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</si>
  <si>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</si>
  <si>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</si>
  <si>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</si>
  <si>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</si>
  <si>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</si>
  <si>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</si>
  <si>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</si>
  <si>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</si>
  <si>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</si>
  <si>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</si>
  <si>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</si>
  <si>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</si>
  <si>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</si>
  <si>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</si>
  <si>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</si>
  <si>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</si>
  <si>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</si>
  <si>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</si>
  <si>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</si>
  <si>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</si>
  <si>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</si>
  <si>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</si>
  <si>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</si>
  <si>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</si>
  <si>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</si>
  <si>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</si>
  <si>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</si>
  <si>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</si>
  <si>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</si>
  <si>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</si>
  <si>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</si>
  <si>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</si>
  <si>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</si>
  <si>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</si>
  <si>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</si>
  <si>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</si>
  <si>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</si>
  <si>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</si>
  <si>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</si>
  <si>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</si>
  <si>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</si>
  <si>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</si>
  <si>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</si>
  <si>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</si>
  <si>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</si>
  <si>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</si>
  <si>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</si>
  <si>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</si>
  <si>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</si>
  <si>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</si>
  <si>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</si>
  <si>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</si>
  <si>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</si>
  <si>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</si>
  <si>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</si>
  <si>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</si>
  <si>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</si>
  <si>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</si>
  <si>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</si>
  <si>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</si>
  <si>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</si>
  <si>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</si>
  <si>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</si>
  <si>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</si>
  <si>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</si>
  <si>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</si>
  <si>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</si>
  <si>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</si>
  <si>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</si>
  <si>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</si>
  <si>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</si>
  <si>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</si>
  <si>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</si>
  <si>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</si>
  <si>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</si>
  <si>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</si>
  <si>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</si>
  <si>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</si>
  <si>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</si>
  <si>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</si>
  <si>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</si>
  <si>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</si>
  <si>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</si>
  <si>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</si>
  <si>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</si>
  <si>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</si>
  <si>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</si>
  <si>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</si>
  <si>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</si>
  <si>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</si>
  <si>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</si>
  <si>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</si>
  <si>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</si>
  <si>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</si>
  <si>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</si>
  <si>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</si>
  <si>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</si>
  <si>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</si>
  <si>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</si>
  <si>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</si>
  <si>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</si>
  <si>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</si>
  <si>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</si>
  <si>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</si>
  <si>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</si>
  <si>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</si>
  <si>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</si>
  <si>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</si>
  <si>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</si>
  <si>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</si>
  <si>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</si>
  <si>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</si>
  <si>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</si>
  <si>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</si>
  <si>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</si>
  <si>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</si>
  <si>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</si>
  <si>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</si>
  <si>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</si>
  <si>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</si>
  <si>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</si>
  <si>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</si>
  <si>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</si>
  <si>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</si>
  <si>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</si>
  <si>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</si>
  <si>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</si>
  <si>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</si>
  <si>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</si>
  <si>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</si>
  <si>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</si>
  <si>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</si>
  <si>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</si>
  <si>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</si>
  <si>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</si>
  <si>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</si>
  <si>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</si>
  <si>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</si>
  <si>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</si>
  <si>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</si>
  <si>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</si>
  <si>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</si>
  <si>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</si>
  <si>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</si>
  <si>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</si>
  <si>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</si>
  <si>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</si>
  <si>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</si>
  <si>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</si>
  <si>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</si>
  <si>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</si>
  <si>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</si>
  <si>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</si>
  <si>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</si>
  <si>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</si>
  <si>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</si>
  <si>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</si>
  <si>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</si>
  <si>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</si>
  <si>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</si>
  <si>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</si>
  <si>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</si>
  <si>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</si>
  <si>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</si>
  <si>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</si>
  <si>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</si>
  <si>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</si>
  <si>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</si>
  <si>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</si>
  <si>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</si>
  <si>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</si>
  <si>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</si>
  <si>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</si>
  <si>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</si>
  <si>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</si>
  <si>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</si>
  <si>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</si>
  <si>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</si>
  <si>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</si>
  <si>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</si>
  <si>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</si>
  <si>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</si>
  <si>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</si>
  <si>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</si>
  <si>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</si>
  <si>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</si>
  <si>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</si>
  <si>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</si>
  <si>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</si>
  <si>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</si>
  <si>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</si>
  <si>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</si>
  <si>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</si>
  <si>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</si>
  <si>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</si>
  <si>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</si>
  <si>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</si>
  <si>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</si>
  <si>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</si>
  <si>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</si>
  <si>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</si>
  <si>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</si>
  <si>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</si>
  <si>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</si>
  <si>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</si>
  <si>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</si>
  <si>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</si>
  <si>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</si>
  <si>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</si>
  <si>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</si>
  <si>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</si>
  <si>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</si>
  <si>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</si>
  <si>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</si>
  <si>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</si>
  <si>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</si>
  <si>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</si>
  <si>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</si>
  <si>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</si>
  <si>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</si>
  <si>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</si>
  <si>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</si>
  <si>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</si>
  <si>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</si>
  <si>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</si>
  <si>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</si>
  <si>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</si>
  <si>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</si>
  <si>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</si>
  <si>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</si>
  <si>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</si>
  <si>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</si>
  <si>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</si>
  <si>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</si>
  <si>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</si>
  <si>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</si>
  <si>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</si>
  <si>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</si>
  <si>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</si>
  <si>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</si>
  <si>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</si>
  <si>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</si>
  <si>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</si>
  <si>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</si>
  <si>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</si>
  <si>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</si>
  <si>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</si>
  <si>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</si>
  <si>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</si>
  <si>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</si>
  <si>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</si>
  <si>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</si>
  <si>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</si>
  <si>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</si>
  <si>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</si>
  <si>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</si>
  <si>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</si>
  <si>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</si>
  <si>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</si>
  <si>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</si>
  <si>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</si>
  <si>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</si>
  <si>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</si>
  <si>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</si>
  <si>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</si>
  <si>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</si>
  <si>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</si>
  <si>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</si>
  <si>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</si>
  <si>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</si>
  <si>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</si>
  <si>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</si>
  <si>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</si>
  <si>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</si>
  <si>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</si>
  <si>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</si>
  <si>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</si>
  <si>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</si>
  <si>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</si>
  <si>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</si>
  <si>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</si>
  <si>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</si>
  <si>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</si>
  <si>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</si>
  <si>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</si>
  <si>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</si>
  <si>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</si>
  <si>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</si>
  <si>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</si>
  <si>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</si>
  <si>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</si>
  <si>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</si>
  <si>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</si>
  <si>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</si>
  <si>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</si>
  <si>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</si>
  <si>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</si>
  <si>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</si>
  <si>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</si>
  <si>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</si>
  <si>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</si>
  <si>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</si>
  <si>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</si>
  <si>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</si>
  <si>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</si>
  <si>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</si>
  <si>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</si>
  <si>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</si>
  <si>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</si>
  <si>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</si>
  <si>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</si>
  <si>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</si>
  <si>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</si>
  <si>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</si>
  <si>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</si>
  <si>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</si>
  <si>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</si>
  <si>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</si>
  <si>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</si>
  <si>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</si>
  <si>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</si>
  <si>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</si>
  <si>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</si>
  <si>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</si>
  <si>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</si>
  <si>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</si>
  <si>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</si>
  <si>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</si>
  <si>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</si>
  <si>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</si>
  <si>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</si>
  <si>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</si>
  <si>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</si>
  <si>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</si>
  <si>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</si>
  <si>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</si>
  <si>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</si>
  <si>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</si>
  <si>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</si>
  <si>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</si>
  <si>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</si>
  <si>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</si>
  <si>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</si>
  <si>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</si>
  <si>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</si>
  <si>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</si>
  <si>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</si>
  <si>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</si>
  <si>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</si>
  <si>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</si>
  <si>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</si>
  <si>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</si>
  <si>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</si>
  <si>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</si>
  <si>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</si>
  <si>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</si>
  <si>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</si>
  <si>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</si>
  <si>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</si>
  <si>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</si>
  <si>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</si>
  <si>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</si>
  <si>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</si>
  <si>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</si>
  <si>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</si>
  <si>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</si>
  <si>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</si>
  <si>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</si>
  <si>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</si>
  <si>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</si>
  <si>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</si>
  <si>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</si>
  <si>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</si>
  <si>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</si>
  <si>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</si>
  <si>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</si>
  <si>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</si>
  <si>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</si>
  <si>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</si>
  <si>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</si>
  <si>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</si>
  <si>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</si>
  <si>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</si>
  <si>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</si>
  <si>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</si>
  <si>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</si>
  <si>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</si>
  <si>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</si>
  <si>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</si>
  <si>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</si>
  <si>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</si>
  <si>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</si>
  <si>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</si>
  <si>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</si>
  <si>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</si>
  <si>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</si>
  <si>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</si>
  <si>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</si>
  <si>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</si>
  <si>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</si>
  <si>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</si>
  <si>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</si>
  <si>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</si>
  <si>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</si>
  <si>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</si>
  <si>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</si>
  <si>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</si>
  <si>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</si>
  <si>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</si>
  <si>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</si>
  <si>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</si>
  <si>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</si>
  <si>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</si>
  <si>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</si>
  <si>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</si>
  <si>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</si>
  <si>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</si>
  <si>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</si>
  <si>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</si>
  <si>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</si>
  <si>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</si>
  <si>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</si>
  <si>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</si>
  <si>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</si>
  <si>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</si>
  <si>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</si>
  <si>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</si>
  <si>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</si>
  <si>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</si>
  <si>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</si>
  <si>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</si>
  <si>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</si>
  <si>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</si>
  <si>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</si>
  <si>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</si>
  <si>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</si>
  <si>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</si>
  <si>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</si>
  <si>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</si>
  <si>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</si>
  <si>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</si>
  <si>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</si>
  <si>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</si>
  <si>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</si>
  <si>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</si>
  <si>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</si>
  <si>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</si>
  <si>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</si>
  <si>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</si>
  <si>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</si>
  <si>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</si>
  <si>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</si>
  <si>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</si>
  <si>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</si>
  <si>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</si>
  <si>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</si>
  <si>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</si>
  <si>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</si>
  <si>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</si>
  <si>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</si>
  <si>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</si>
  <si>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</si>
  <si>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</si>
  <si>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</si>
  <si>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</si>
  <si>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</si>
  <si>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</si>
  <si>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</si>
  <si>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</si>
  <si>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</si>
  <si>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</si>
  <si>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</si>
  <si>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</si>
  <si>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</si>
  <si>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</si>
  <si>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</si>
  <si>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</si>
  <si>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</si>
  <si>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</si>
  <si>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</si>
  <si>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</si>
  <si>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</si>
  <si>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</si>
  <si>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</si>
  <si>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</si>
  <si>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</si>
  <si>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</si>
  <si>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</si>
  <si>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</si>
  <si>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</si>
  <si>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</si>
  <si>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</si>
  <si>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</si>
  <si>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</si>
  <si>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</si>
  <si>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</si>
  <si>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</si>
  <si>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</si>
  <si>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</si>
  <si>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</si>
  <si>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</si>
  <si>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</si>
  <si>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</si>
  <si>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</si>
  <si>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</si>
  <si>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</si>
  <si>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</si>
  <si>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</si>
  <si>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</si>
  <si>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</si>
  <si>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</si>
  <si>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</si>
  <si>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</si>
  <si>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</si>
  <si>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</si>
  <si>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</si>
  <si>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</si>
  <si>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</si>
  <si>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</si>
  <si>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</si>
  <si>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</si>
  <si>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</si>
  <si>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</si>
  <si>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</si>
  <si>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</si>
  <si>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</si>
  <si>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</si>
  <si>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</si>
  <si>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</si>
  <si>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</si>
  <si>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</si>
  <si>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</si>
  <si>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</si>
  <si>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</si>
  <si>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</si>
  <si>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</si>
  <si>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</si>
  <si>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</si>
  <si>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</si>
  <si>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</si>
  <si>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</si>
  <si>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</si>
  <si>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</si>
  <si>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</si>
  <si>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</si>
  <si>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</si>
  <si>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</si>
  <si>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</si>
  <si>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</si>
  <si>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</si>
  <si>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</si>
  <si>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</si>
  <si>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</si>
  <si>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</si>
  <si>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</si>
  <si>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</si>
  <si>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</si>
  <si>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</si>
  <si>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</si>
  <si>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</si>
  <si>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</si>
  <si>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</si>
  <si>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</si>
  <si>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</si>
  <si>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</si>
  <si>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</si>
  <si>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</si>
  <si>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</si>
  <si>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</si>
  <si>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</si>
  <si>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</si>
  <si>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</si>
  <si>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</si>
  <si>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</si>
  <si>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</si>
  <si>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</si>
  <si>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</si>
  <si>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</si>
  <si>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</si>
  <si>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</si>
  <si>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</si>
  <si>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</si>
  <si>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</si>
  <si>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</si>
  <si>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</si>
  <si>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</si>
  <si>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</si>
  <si>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</si>
  <si>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</si>
  <si>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</si>
  <si>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</si>
  <si>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</si>
  <si>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</si>
  <si>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</si>
  <si>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</si>
  <si>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</si>
  <si>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</si>
  <si>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</si>
  <si>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</si>
  <si>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</si>
  <si>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</si>
  <si>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</si>
  <si>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</si>
  <si>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</si>
  <si>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</si>
  <si>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</si>
  <si>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</si>
  <si>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</si>
  <si>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</si>
  <si>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</si>
  <si>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</si>
  <si>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</si>
  <si>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</si>
  <si>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</si>
  <si>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</si>
  <si>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</si>
  <si>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</si>
  <si>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</si>
  <si>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</si>
  <si>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</si>
  <si>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</si>
  <si>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</si>
  <si>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</si>
  <si>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</si>
  <si>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</si>
  <si>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</si>
  <si>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</si>
  <si>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</si>
  <si>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</si>
  <si>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</si>
  <si>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</si>
  <si>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</si>
  <si>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</si>
  <si>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</si>
  <si>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</si>
  <si>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</si>
  <si>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</si>
  <si>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</si>
  <si>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</si>
  <si>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</si>
  <si>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</si>
  <si>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</si>
  <si>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</si>
  <si>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</si>
  <si>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</si>
  <si>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</si>
  <si>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</si>
  <si>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</si>
  <si>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</si>
  <si>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</si>
  <si>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</si>
  <si>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</si>
  <si>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</si>
  <si>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</si>
  <si>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</si>
  <si>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</si>
  <si>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</si>
  <si>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</si>
  <si>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</si>
  <si>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</si>
  <si>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</si>
  <si>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</si>
  <si>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</si>
  <si>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</si>
  <si>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</si>
  <si>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</si>
  <si>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</si>
  <si>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</si>
  <si>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</si>
  <si>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</si>
  <si>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</si>
  <si>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</si>
  <si>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</si>
  <si>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</si>
  <si>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</si>
  <si>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</si>
  <si>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</si>
  <si>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</si>
  <si>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</si>
  <si>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</si>
  <si>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</si>
  <si>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</si>
  <si>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</si>
  <si>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</si>
  <si>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</si>
  <si>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</si>
  <si>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</si>
  <si>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</si>
  <si>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</si>
  <si>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</si>
  <si>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</si>
  <si>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</si>
  <si>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</si>
  <si>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</si>
  <si>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</si>
  <si>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</si>
  <si>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</si>
  <si>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</si>
  <si>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</si>
  <si>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</si>
  <si>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</si>
  <si>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</si>
  <si>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</si>
  <si>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</si>
  <si>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</si>
  <si>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</si>
  <si>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</si>
  <si>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</si>
  <si>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</si>
  <si>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</si>
  <si>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</si>
  <si>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</si>
  <si>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</si>
  <si>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</si>
  <si>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</si>
  <si>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</si>
  <si>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</si>
  <si>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</si>
  <si>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</si>
  <si>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</si>
  <si>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</si>
  <si>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</si>
  <si>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</si>
  <si>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</si>
  <si>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</si>
  <si>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</si>
  <si>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</si>
  <si>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</si>
  <si>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</si>
  <si>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</si>
  <si>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</si>
  <si>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</si>
  <si>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</si>
  <si>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</si>
  <si>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</si>
  <si>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</si>
  <si>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</si>
  <si>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</si>
  <si>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</si>
  <si>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</si>
  <si>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</si>
  <si>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</si>
  <si>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</si>
  <si>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</si>
  <si>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</si>
  <si>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</si>
  <si>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</si>
  <si>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</si>
  <si>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</si>
  <si>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</si>
  <si>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</si>
  <si>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</si>
  <si>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</si>
  <si>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</si>
  <si>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</si>
  <si>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</si>
  <si>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</si>
  <si>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</si>
  <si>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</si>
  <si>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</si>
  <si>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</si>
  <si>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</si>
  <si>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</si>
  <si>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</si>
  <si>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</si>
  <si>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</si>
  <si>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</si>
  <si>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</si>
  <si>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</si>
  <si>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</si>
  <si>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</si>
  <si>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</si>
  <si>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</si>
  <si>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</si>
  <si>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</si>
  <si>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</si>
  <si>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</si>
  <si>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</si>
  <si>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</si>
  <si>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</si>
  <si>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</si>
  <si>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</si>
  <si>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</si>
  <si>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</si>
  <si>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</si>
  <si>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</si>
  <si>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</si>
  <si>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</si>
  <si>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</si>
  <si>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</si>
  <si>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</si>
  <si>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</si>
  <si>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</si>
  <si>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</si>
  <si>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</si>
  <si>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</si>
  <si>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</si>
  <si>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</si>
  <si>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</si>
  <si>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</si>
  <si>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</si>
  <si>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</si>
  <si>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</si>
  <si>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</si>
  <si>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</si>
  <si>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</si>
  <si>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</si>
  <si>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</si>
  <si>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</si>
  <si>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</si>
  <si>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</si>
  <si>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</si>
  <si>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</si>
  <si>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</si>
  <si>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</si>
  <si>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</si>
  <si>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</si>
  <si>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</si>
  <si>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</si>
  <si>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</si>
  <si>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</si>
  <si>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</si>
  <si>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</si>
  <si>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</si>
  <si>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</si>
  <si>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</si>
  <si>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</si>
  <si>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</si>
  <si>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</si>
  <si>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</si>
  <si>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</si>
  <si>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</si>
  <si>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</si>
  <si>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</si>
  <si>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</si>
  <si>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</si>
  <si>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</si>
  <si>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</si>
  <si>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</si>
  <si>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</si>
  <si>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</si>
  <si>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</si>
  <si>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</si>
  <si>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</si>
  <si>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</si>
  <si>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</si>
  <si>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</si>
  <si>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</si>
  <si>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</si>
  <si>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</si>
  <si>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</si>
  <si>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</si>
  <si>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</si>
  <si>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</si>
  <si>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</si>
  <si>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</si>
  <si>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</si>
  <si>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</si>
  <si>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</si>
  <si>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</si>
  <si>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</si>
  <si>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</si>
  <si>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</si>
  <si>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</si>
  <si>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</si>
  <si>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</si>
  <si>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</si>
  <si>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</si>
  <si>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</si>
  <si>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</si>
  <si>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</si>
  <si>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</si>
  <si>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</si>
  <si>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</si>
  <si>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</si>
  <si>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</si>
  <si>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</si>
  <si>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</si>
  <si>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</si>
  <si>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</si>
  <si>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</si>
  <si>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</si>
  <si>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</si>
  <si>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</si>
  <si>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</si>
  <si>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</si>
  <si>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</si>
  <si>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</si>
  <si>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</si>
  <si>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</si>
  <si>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</si>
  <si>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</si>
  <si>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</si>
  <si>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</si>
  <si>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</si>
  <si>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</si>
  <si>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</si>
  <si>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</si>
  <si>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</si>
  <si>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</si>
  <si>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</si>
  <si>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</si>
  <si>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</si>
  <si>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</si>
  <si>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</si>
  <si>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</si>
  <si>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</si>
  <si>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</si>
  <si>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</si>
  <si>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</si>
  <si>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</si>
  <si>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</si>
  <si>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</si>
  <si>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</si>
  <si>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</si>
  <si>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</si>
  <si>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</si>
  <si>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</si>
  <si>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</si>
  <si>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</si>
  <si>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</si>
  <si>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</si>
  <si>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</si>
  <si>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</si>
  <si>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</si>
  <si>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</si>
  <si>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</si>
  <si>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</si>
  <si>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</si>
  <si>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</si>
  <si>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</si>
  <si>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</si>
  <si>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</si>
  <si>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</si>
  <si>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</si>
  <si>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</si>
  <si>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</si>
  <si>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</si>
  <si>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</si>
  <si>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</si>
  <si>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</si>
  <si>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</si>
  <si>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</si>
  <si>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</si>
  <si>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</si>
  <si>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</si>
  <si>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</si>
  <si>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</si>
  <si>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</si>
  <si>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</si>
  <si>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</si>
  <si>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</si>
  <si>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</si>
  <si>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</si>
  <si>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</si>
  <si>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</si>
  <si>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</si>
  <si>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</si>
  <si>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</si>
  <si>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</si>
  <si>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</si>
  <si>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</si>
  <si>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</si>
  <si>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</si>
  <si>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</si>
  <si>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</si>
  <si>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</si>
  <si>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</si>
  <si>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</si>
  <si>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</si>
  <si>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</si>
  <si>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</si>
  <si>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</si>
  <si>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</si>
  <si>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</si>
  <si>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</si>
  <si>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</si>
  <si>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</si>
  <si>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</si>
  <si>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</si>
  <si>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</si>
  <si>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</si>
  <si>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</si>
  <si>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</si>
  <si>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</si>
  <si>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</si>
  <si>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</si>
  <si>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</si>
  <si>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</si>
  <si>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</si>
  <si>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</si>
  <si>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</si>
  <si>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</si>
  <si>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</si>
  <si>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</si>
  <si>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</si>
  <si>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</si>
  <si>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</si>
  <si>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</si>
  <si>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</si>
  <si>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</si>
  <si>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</si>
  <si>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</si>
  <si>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</si>
  <si>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</si>
  <si>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</si>
  <si>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</si>
  <si>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</si>
  <si>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</si>
  <si>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</si>
  <si>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</si>
  <si>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</si>
  <si>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</si>
  <si>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</si>
  <si>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</si>
  <si>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</si>
  <si>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</si>
  <si>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</si>
  <si>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</si>
  <si>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</si>
  <si>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</si>
  <si>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</si>
  <si>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</si>
  <si>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</si>
  <si>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</si>
  <si>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</si>
  <si>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</si>
  <si>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</si>
  <si>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</si>
  <si>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</si>
  <si>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</si>
  <si>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</si>
  <si>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</si>
  <si>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</si>
  <si>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</si>
  <si>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</si>
  <si>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</si>
  <si>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</si>
  <si>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</si>
  <si>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</si>
  <si>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</si>
  <si>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</si>
  <si>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</si>
  <si>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</si>
  <si>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</si>
  <si>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</si>
  <si>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</si>
  <si>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</si>
  <si>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</si>
  <si>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</si>
  <si>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</si>
  <si>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</si>
  <si>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</si>
  <si>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</si>
  <si>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</si>
  <si>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</si>
  <si>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</si>
  <si>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</si>
  <si>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</si>
  <si>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</si>
  <si>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</si>
  <si>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</si>
  <si>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</si>
  <si>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</si>
  <si>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</si>
  <si>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</si>
  <si>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</si>
  <si>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</si>
  <si>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</si>
  <si>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</si>
  <si>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</si>
  <si>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</si>
  <si>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</si>
  <si>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</si>
  <si>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</si>
  <si>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</si>
  <si>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</si>
  <si>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</si>
  <si>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</si>
  <si>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</si>
  <si>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</si>
  <si>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</si>
  <si>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</si>
  <si>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</si>
  <si>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</si>
  <si>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</si>
  <si>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</si>
  <si>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</si>
  <si>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</si>
  <si>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</si>
  <si>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</si>
  <si>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</si>
  <si>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</si>
  <si>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</si>
  <si>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</si>
  <si>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</si>
  <si>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</si>
  <si>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</si>
  <si>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</si>
  <si>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</si>
  <si>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</si>
  <si>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</si>
  <si>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</si>
  <si>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</si>
  <si>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</si>
  <si>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</si>
  <si>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</si>
  <si>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</si>
  <si>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</si>
  <si>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</si>
  <si>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</si>
  <si>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</si>
  <si>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</si>
  <si>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</si>
  <si>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</si>
  <si>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</si>
  <si>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</si>
  <si>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</si>
  <si>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</si>
  <si>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</si>
  <si>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</si>
  <si>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</si>
  <si>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</si>
  <si>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</si>
  <si>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</si>
  <si>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</si>
  <si>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</si>
  <si>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</si>
  <si>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</si>
  <si>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</si>
  <si>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</si>
  <si>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</si>
  <si>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</si>
  <si>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</si>
  <si>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</si>
  <si>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</si>
  <si>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</si>
  <si>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</si>
  <si>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</si>
  <si>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</si>
  <si>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</si>
  <si>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</si>
  <si>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</si>
  <si>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</si>
  <si>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</si>
  <si>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</si>
  <si>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</si>
  <si>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</si>
  <si>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</si>
  <si>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</si>
  <si>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</si>
  <si>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</si>
  <si>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</si>
  <si>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</si>
  <si>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</si>
  <si>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</si>
  <si>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</si>
  <si>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</si>
  <si>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</si>
  <si>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</si>
  <si>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</si>
  <si>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</si>
  <si>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</si>
  <si>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</si>
  <si>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</si>
  <si>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</si>
  <si>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</si>
  <si>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</si>
  <si>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</si>
  <si>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</si>
  <si>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</si>
  <si>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</si>
  <si>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</si>
  <si>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</si>
  <si>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</si>
  <si>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</si>
  <si>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</si>
  <si>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</si>
  <si>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</si>
  <si>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</si>
  <si>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</si>
  <si>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</si>
  <si>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</si>
  <si>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</si>
  <si>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</si>
  <si>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</si>
  <si>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</si>
  <si>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</si>
  <si>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</si>
  <si>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</si>
  <si>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</si>
  <si>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</si>
  <si>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</si>
  <si>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</si>
  <si>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</si>
  <si>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</si>
  <si>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</si>
  <si>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</si>
  <si>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</si>
  <si>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</si>
  <si>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</si>
  <si>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</si>
  <si>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</si>
  <si>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</si>
  <si>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</si>
  <si>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</si>
  <si>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</si>
  <si>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</si>
  <si>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</si>
  <si>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</si>
  <si>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</si>
  <si>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</si>
  <si>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</si>
  <si>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</si>
  <si>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</si>
  <si>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</si>
  <si>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</si>
  <si>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</si>
  <si>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</si>
  <si>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</si>
  <si>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</si>
  <si>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</si>
  <si>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</si>
  <si>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</si>
  <si>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</si>
  <si>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</si>
  <si>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</si>
  <si>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</si>
  <si>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</si>
  <si>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</si>
  <si>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</si>
  <si>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</si>
  <si>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</si>
  <si>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</si>
  <si>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</si>
  <si>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</si>
  <si>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</si>
  <si>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</si>
  <si>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</si>
  <si>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</si>
  <si>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</si>
  <si>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</si>
  <si>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</si>
  <si>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</si>
  <si>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</si>
  <si>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</si>
  <si>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</si>
  <si>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</si>
  <si>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</si>
  <si>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</si>
  <si>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</si>
  <si>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</si>
  <si>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</si>
  <si>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</si>
  <si>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</si>
  <si>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</si>
  <si>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</si>
  <si>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</si>
  <si>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</si>
  <si>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</si>
  <si>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</si>
  <si>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</si>
  <si>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</si>
  <si>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</si>
  <si>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</si>
  <si>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</si>
  <si>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</si>
  <si>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</si>
  <si>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</si>
  <si>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</si>
  <si>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</si>
  <si>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</si>
  <si>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</si>
  <si>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</si>
  <si>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</si>
  <si>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</si>
  <si>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</si>
  <si>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</si>
  <si>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</si>
  <si>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</si>
  <si>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</si>
  <si>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</si>
  <si>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</si>
  <si>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</si>
  <si>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</si>
  <si>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</si>
  <si>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</si>
  <si>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</si>
  <si>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</si>
  <si>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</si>
  <si>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</si>
  <si>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</si>
  <si>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</si>
  <si>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</si>
  <si>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</si>
  <si>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</si>
  <si>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</si>
  <si>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</si>
  <si>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</si>
  <si>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</si>
  <si>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</si>
  <si>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</si>
  <si>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</si>
  <si>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</si>
  <si>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</si>
  <si>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</si>
  <si>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</si>
  <si>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</si>
  <si>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</si>
  <si>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</si>
  <si>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</si>
  <si>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</si>
  <si>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</si>
  <si>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</si>
  <si>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</si>
  <si>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</si>
  <si>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</si>
  <si>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</si>
  <si>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</si>
  <si>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</si>
  <si>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</si>
  <si>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</si>
  <si>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</si>
  <si>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</si>
  <si>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</si>
  <si>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</si>
  <si>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</si>
  <si>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</si>
  <si>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</si>
  <si>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</si>
  <si>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</si>
  <si>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</si>
  <si>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</si>
  <si>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</si>
  <si>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</si>
  <si>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</si>
  <si>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</si>
  <si>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</si>
  <si>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</si>
  <si>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</si>
  <si>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</si>
  <si>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</si>
  <si>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</si>
  <si>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</si>
  <si>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</si>
  <si>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</si>
  <si>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</si>
  <si>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</si>
  <si>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</si>
  <si>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</si>
  <si>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</si>
  <si>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</si>
  <si>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</si>
  <si>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</si>
  <si>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</si>
  <si>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</si>
  <si>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</si>
  <si>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</si>
  <si>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</si>
  <si>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</si>
  <si>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</si>
  <si>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</si>
  <si>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</si>
  <si>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</si>
  <si>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</si>
  <si>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</si>
  <si>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</si>
  <si>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</si>
  <si>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</si>
  <si>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</si>
  <si>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</si>
  <si>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</si>
  <si>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</si>
  <si>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</si>
  <si>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</si>
  <si>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</si>
  <si>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</si>
  <si>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</si>
  <si>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</si>
  <si>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</si>
  <si>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</si>
  <si>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</si>
  <si>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</si>
  <si>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</si>
  <si>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</si>
  <si>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</si>
  <si>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</si>
  <si>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</si>
  <si>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</si>
  <si>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</si>
  <si>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</si>
  <si>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</si>
  <si>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</si>
  <si>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</si>
  <si>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</si>
  <si>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</si>
  <si>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</si>
  <si>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</si>
  <si>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</si>
  <si>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</si>
  <si>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</si>
  <si>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</si>
  <si>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</si>
  <si>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</si>
  <si>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</si>
  <si>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</si>
  <si>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</si>
  <si>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</si>
  <si>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</si>
  <si>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</si>
  <si>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</si>
  <si>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</si>
  <si>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</si>
  <si>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</si>
  <si>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</si>
  <si>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</si>
  <si>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</si>
  <si>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</si>
  <si>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</si>
  <si>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</si>
  <si>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</si>
  <si>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</si>
  <si>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</si>
  <si>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</si>
  <si>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</si>
  <si>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</si>
  <si>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</si>
  <si>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</si>
  <si>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</si>
  <si>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</si>
  <si>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</si>
  <si>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</si>
  <si>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</si>
  <si>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</si>
  <si>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</si>
  <si>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</si>
  <si>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</si>
  <si>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</si>
  <si>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</si>
  <si>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</si>
  <si>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</si>
  <si>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</si>
  <si>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</si>
  <si>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</si>
  <si>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</si>
  <si>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</si>
  <si>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</si>
  <si>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</si>
  <si>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</si>
  <si>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</si>
  <si>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</si>
  <si>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</si>
  <si>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</si>
  <si>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</si>
  <si>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</si>
  <si>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</si>
  <si>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</si>
  <si>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</si>
  <si>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</si>
  <si>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</si>
  <si>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</si>
  <si>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</si>
  <si>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</si>
  <si>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</si>
  <si>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</si>
  <si>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</si>
  <si>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</si>
  <si>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</si>
  <si>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</si>
  <si>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</si>
  <si>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</si>
  <si>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</si>
  <si>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</si>
  <si>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</si>
  <si>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</si>
  <si>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</si>
  <si>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</si>
  <si>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</si>
  <si>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</si>
  <si>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</si>
  <si>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</si>
  <si>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</si>
  <si>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</si>
  <si>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</si>
  <si>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</si>
  <si>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</si>
  <si>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</si>
  <si>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</si>
  <si>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</si>
  <si>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</si>
  <si>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</si>
  <si>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</si>
  <si>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</si>
  <si>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</si>
  <si>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</si>
  <si>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</si>
  <si>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</si>
  <si>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</si>
  <si>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</si>
  <si>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</si>
  <si>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</si>
  <si>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</si>
  <si>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</si>
  <si>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</si>
  <si>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</si>
  <si>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</si>
  <si>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</si>
  <si>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</si>
  <si>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</si>
  <si>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</si>
  <si>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</si>
  <si>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</si>
  <si>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</si>
  <si>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</si>
  <si>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</si>
  <si>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</si>
  <si>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</si>
  <si>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</si>
  <si>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</si>
  <si>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</si>
  <si>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</si>
  <si>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</si>
  <si>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</si>
  <si>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</si>
  <si>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</si>
  <si>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</si>
  <si>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</si>
  <si>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</si>
  <si>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</si>
  <si>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</si>
  <si>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</si>
  <si>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</si>
  <si>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</si>
  <si>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</si>
  <si>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</si>
  <si>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</si>
  <si>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</si>
  <si>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</si>
  <si>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</si>
  <si>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</si>
  <si>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</si>
  <si>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</si>
  <si>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</si>
  <si>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</si>
  <si>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</si>
  <si>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</si>
  <si>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</si>
  <si>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</si>
  <si>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</si>
  <si>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</si>
  <si>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</si>
  <si>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</si>
  <si>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</si>
  <si>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</si>
  <si>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</si>
  <si>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</si>
  <si>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</si>
  <si>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</si>
  <si>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</si>
  <si>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</si>
  <si>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</si>
  <si>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</si>
  <si>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</si>
  <si>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</si>
  <si>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</si>
  <si>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</si>
  <si>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</si>
  <si>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</si>
  <si>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</si>
  <si>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</si>
  <si>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</si>
  <si>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</si>
  <si>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</si>
  <si>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</si>
  <si>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</si>
  <si>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</si>
  <si>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</si>
  <si>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</si>
  <si>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</si>
  <si>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</si>
  <si>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</si>
  <si>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</si>
  <si>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</si>
  <si>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</si>
  <si>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</si>
  <si>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</si>
  <si>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</si>
  <si>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</si>
  <si>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</si>
  <si>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</si>
  <si>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</si>
  <si>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</si>
  <si>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</si>
  <si>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</si>
  <si>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</si>
  <si>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</si>
  <si>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</si>
  <si>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</si>
  <si>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</si>
  <si>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</si>
  <si>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</si>
  <si>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</si>
  <si>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</si>
  <si>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</si>
  <si>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</si>
  <si>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</si>
  <si>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</si>
  <si>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</si>
  <si>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</si>
  <si>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</si>
  <si>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</si>
  <si>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</si>
  <si>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</si>
  <si>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</si>
  <si>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</si>
  <si>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</si>
  <si>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</si>
  <si>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</si>
  <si>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</si>
  <si>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</si>
  <si>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</si>
  <si>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</si>
  <si>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</si>
  <si>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</si>
  <si>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</si>
  <si>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</si>
  <si>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</si>
  <si>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</si>
  <si>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</si>
  <si>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</si>
  <si>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</si>
  <si>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</si>
  <si>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</si>
  <si>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</si>
  <si>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</si>
  <si>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</si>
  <si>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</si>
  <si>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</si>
  <si>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</si>
  <si>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</si>
  <si>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</si>
  <si>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</si>
  <si>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</si>
  <si>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</si>
  <si>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</si>
  <si>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</si>
  <si>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</si>
  <si>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</si>
  <si>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</si>
  <si>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</si>
  <si>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</si>
  <si>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</si>
  <si>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</si>
  <si>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</si>
  <si>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</si>
  <si>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</si>
  <si>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</si>
  <si>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</si>
  <si>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</si>
  <si>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</si>
  <si>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</si>
  <si>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</si>
  <si>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</si>
  <si>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</si>
  <si>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</si>
  <si>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</si>
  <si>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</si>
  <si>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</si>
  <si>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</si>
  <si>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</si>
  <si>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</si>
  <si>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</si>
  <si>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</si>
  <si>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</si>
  <si>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</si>
  <si>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</si>
  <si>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</si>
  <si>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</si>
  <si>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</si>
  <si>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</si>
  <si>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</si>
  <si>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</si>
  <si>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</si>
  <si>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</si>
  <si>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</si>
  <si>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</si>
  <si>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</si>
  <si>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</si>
  <si>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</si>
  <si>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</si>
  <si>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</si>
  <si>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</si>
  <si>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</si>
  <si>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</si>
  <si>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</si>
  <si>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</si>
  <si>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</si>
  <si>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</si>
  <si>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</si>
  <si>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</si>
  <si>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</si>
  <si>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</si>
  <si>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</si>
  <si>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</si>
  <si>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</si>
  <si>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</si>
  <si>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</si>
  <si>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</si>
  <si>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</si>
  <si>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</si>
  <si>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</si>
  <si>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</si>
  <si>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</si>
  <si>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</si>
  <si>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</si>
  <si>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</si>
  <si>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</si>
  <si>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</si>
  <si>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</si>
  <si>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</si>
  <si>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</si>
  <si>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</si>
  <si>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</si>
  <si>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</si>
  <si>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</si>
  <si>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</si>
  <si>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</si>
  <si>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</si>
  <si>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</si>
  <si>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</si>
  <si>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</si>
  <si>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</si>
  <si>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</si>
  <si>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</si>
  <si>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</si>
  <si>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</si>
  <si>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</si>
  <si>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</si>
  <si>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</si>
  <si>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</si>
  <si>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</si>
  <si>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</si>
  <si>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</si>
  <si>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</si>
  <si>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</si>
  <si>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</si>
  <si>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</si>
  <si>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</si>
  <si>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</si>
  <si>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</si>
  <si>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</si>
  <si>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</si>
  <si>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</si>
  <si>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</si>
  <si>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</si>
  <si>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</si>
  <si>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</si>
  <si>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</si>
  <si>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</si>
  <si>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</si>
  <si>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</si>
  <si>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</si>
  <si>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</si>
  <si>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</si>
  <si>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</si>
  <si>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</si>
  <si>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</si>
  <si>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</si>
  <si>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</si>
  <si>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</si>
  <si>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</si>
  <si>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</si>
  <si>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</si>
  <si>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</si>
  <si>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</si>
  <si>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</si>
  <si>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</si>
  <si>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</si>
  <si>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</si>
  <si>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</si>
  <si>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</si>
  <si>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</si>
  <si>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</si>
  <si>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</si>
  <si>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</si>
  <si>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</si>
  <si>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</si>
  <si>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</si>
  <si>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</si>
  <si>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</si>
  <si>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</si>
  <si>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</si>
  <si>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</si>
  <si>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</si>
  <si>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</si>
  <si>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</si>
  <si>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</si>
  <si>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</si>
  <si>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</si>
  <si>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</si>
  <si>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</si>
  <si>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</si>
  <si>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</si>
  <si>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</si>
  <si>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</si>
  <si>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</si>
  <si>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</si>
  <si>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</si>
  <si>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</si>
  <si>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</si>
  <si>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</si>
  <si>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</si>
  <si>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</si>
  <si>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</si>
  <si>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</si>
  <si>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</si>
  <si>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</si>
  <si>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</si>
  <si>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</si>
  <si>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</si>
  <si>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</si>
  <si>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</si>
  <si>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</si>
  <si>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</si>
  <si>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</si>
  <si>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</si>
  <si>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</si>
  <si>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</si>
  <si>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</si>
  <si>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</si>
  <si>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</si>
  <si>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</si>
  <si>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</si>
  <si>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</si>
  <si>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</si>
  <si>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</si>
  <si>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</si>
  <si>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</si>
  <si>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</si>
  <si>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</si>
  <si>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</si>
  <si>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</si>
  <si>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</si>
  <si>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</si>
  <si>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</si>
  <si>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</si>
  <si>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</si>
  <si>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</si>
  <si>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</si>
  <si>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</si>
  <si>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</si>
  <si>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</si>
  <si>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</si>
  <si>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</si>
  <si>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</si>
  <si>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</si>
  <si>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</si>
  <si>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</si>
  <si>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</si>
  <si>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</si>
  <si>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</si>
  <si>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</si>
  <si>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</si>
  <si>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</si>
  <si>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</si>
  <si>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</si>
  <si>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</si>
  <si>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</si>
  <si>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</si>
  <si>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</si>
  <si>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</si>
  <si>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</si>
  <si>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</si>
  <si>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</si>
  <si>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</si>
  <si>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</si>
  <si>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</si>
  <si>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</si>
  <si>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</si>
  <si>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</si>
  <si>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</si>
  <si>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</si>
  <si>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</si>
  <si>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</si>
  <si>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</si>
  <si>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</si>
  <si>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</si>
  <si>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</si>
  <si>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</si>
  <si>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</si>
  <si>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</si>
  <si>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</si>
  <si>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</si>
  <si>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</si>
  <si>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</si>
  <si>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</si>
  <si>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</si>
  <si>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</si>
  <si>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</si>
  <si>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</si>
  <si>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</si>
  <si>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</si>
  <si>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</si>
  <si>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</si>
  <si>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</si>
  <si>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</si>
  <si>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</si>
  <si>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</si>
  <si>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</si>
  <si>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</si>
  <si>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</si>
  <si>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</si>
  <si>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</si>
  <si>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</si>
  <si>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</si>
  <si>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</si>
  <si>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</si>
  <si>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</si>
  <si>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</si>
  <si>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</si>
  <si>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</si>
  <si>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</si>
  <si>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</si>
  <si>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</si>
  <si>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</si>
  <si>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</si>
  <si>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</si>
  <si>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</si>
  <si>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</si>
  <si>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</si>
  <si>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</si>
  <si>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</si>
  <si>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</si>
  <si>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</si>
  <si>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</si>
  <si>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</si>
  <si>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</si>
  <si>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</si>
  <si>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</si>
  <si>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</si>
  <si>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</si>
  <si>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</si>
  <si>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</si>
  <si>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</si>
  <si>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</si>
  <si>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</si>
  <si>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</si>
  <si>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</si>
  <si>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</si>
  <si>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</si>
  <si>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</si>
  <si>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</si>
  <si>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</si>
  <si>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</si>
  <si>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</si>
  <si>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</si>
  <si>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</si>
  <si>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</si>
  <si>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</si>
  <si>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</si>
  <si>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</si>
  <si>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</si>
  <si>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</si>
  <si>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</si>
  <si>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</si>
  <si>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</si>
  <si>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</si>
  <si>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</si>
  <si>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</si>
  <si>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</si>
  <si>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</si>
  <si>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</si>
  <si>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</si>
  <si>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</si>
  <si>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</si>
  <si>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</si>
  <si>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</si>
  <si>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</si>
  <si>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</si>
  <si>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</si>
  <si>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</si>
  <si>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</si>
  <si>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</si>
  <si>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</si>
  <si>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</si>
  <si>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</si>
  <si>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</si>
  <si>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</si>
  <si>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</si>
  <si>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</si>
  <si>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</si>
  <si>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</si>
  <si>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</si>
  <si>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</si>
  <si>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</si>
  <si>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</si>
  <si>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</si>
  <si>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</si>
  <si>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</si>
  <si>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</si>
  <si>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</si>
  <si>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</si>
  <si>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</si>
  <si>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</si>
  <si>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</si>
  <si>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</si>
  <si>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</si>
  <si>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</si>
  <si>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</si>
  <si>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</si>
  <si>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</si>
  <si>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</si>
  <si>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</si>
  <si>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</si>
  <si>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</si>
  <si>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</si>
  <si>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</si>
  <si>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</si>
  <si>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</si>
  <si>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</si>
  <si>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</si>
  <si>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</si>
  <si>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</si>
  <si>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</si>
  <si>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</si>
  <si>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</si>
  <si>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</si>
  <si>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</si>
  <si>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</si>
  <si>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</si>
  <si>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</si>
  <si>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</si>
  <si>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</si>
  <si>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</si>
  <si>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</si>
  <si>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</si>
  <si>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</si>
  <si>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Аманғазы Мансұр Бағдатұлы</t>
  </si>
  <si>
    <t>Әмитжан Әли Нұрланұлы</t>
  </si>
  <si>
    <t>Бауыржанқызы Мадина</t>
  </si>
  <si>
    <t>Береке Латиф Темірболатұлы</t>
  </si>
  <si>
    <t>Балтабай Заңғар Жасұланұлы</t>
  </si>
  <si>
    <t>Басуханова Кәусар Алматқызы</t>
  </si>
  <si>
    <t>Достан Әли Асхатұлы</t>
  </si>
  <si>
    <t>Ешімбетов Жанарыс Жанболатұлы</t>
  </si>
  <si>
    <t>Жаңбырбаева Фатима Ербақытқызы</t>
  </si>
  <si>
    <t>Қуанышбай Инара Мирасқызы</t>
  </si>
  <si>
    <t>Маратов Амир Рустамович</t>
  </si>
  <si>
    <t>Мәлік Жансерік Ардақұлы</t>
  </si>
  <si>
    <t>Махсот Шұғыла Сағитқызы</t>
  </si>
  <si>
    <t>Нұрбол Шайыр Алпамысұлы</t>
  </si>
  <si>
    <t>Нұрхатқызы Інжу</t>
  </si>
  <si>
    <t>Орысбай Аяла Ержанқызы</t>
  </si>
  <si>
    <t>Өркенқызы Хадиша</t>
  </si>
  <si>
    <t>Саматов Диас Мерикеұлы</t>
  </si>
  <si>
    <t>Серикова Томирис Мадиевна</t>
  </si>
  <si>
    <t>Серікова Ақырыс Берікқызы</t>
  </si>
  <si>
    <t>Серікбайқызы Көзайым</t>
  </si>
  <si>
    <t>Сәбитбек Мади Біржанұлы</t>
  </si>
  <si>
    <t>Таңжарық Темірлан Бекарысұлы</t>
  </si>
  <si>
    <t>Талгатова Анель Айбатовна</t>
  </si>
  <si>
    <t>Шамшатқызы Нұрайша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</si>
</sst>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9" t="s">
        <v>3239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101"/>
      <c r="AM4" s="71" t="s">
        <v>2</v>
      </c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102"/>
      <c r="CC4" s="71" t="s">
        <v>2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 t="s">
        <v>181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1"/>
      <c r="EE4" s="68" t="s">
        <v>244</v>
      </c>
      <c r="EF4" s="69"/>
      <c r="EG4" s="69"/>
      <c r="EH4" s="69"/>
      <c r="EI4" s="69"/>
      <c r="EJ4" s="69"/>
      <c r="EK4" s="69"/>
      <c r="EL4" s="69"/>
      <c r="EM4" s="70"/>
      <c r="EN4" s="71" t="s">
        <v>244</v>
      </c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63" t="s">
        <v>291</v>
      </c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</row>
    <row r="5" spans="1:227" ht="1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4" t="s">
        <v>86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82"/>
      <c r="CC5" s="64" t="s">
        <v>3</v>
      </c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83"/>
      <c r="DA5" s="75" t="s">
        <v>182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6"/>
      <c r="EE5" s="65" t="s">
        <v>245</v>
      </c>
      <c r="EF5" s="66"/>
      <c r="EG5" s="66"/>
      <c r="EH5" s="66"/>
      <c r="EI5" s="66"/>
      <c r="EJ5" s="66"/>
      <c r="EK5" s="66"/>
      <c r="EL5" s="66"/>
      <c r="EM5" s="67"/>
      <c r="EN5" s="65" t="s">
        <v>246</v>
      </c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4" t="s">
        <v>292</v>
      </c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</row>
    <row r="6" spans="1:227" ht="10.15" hidden="1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9"/>
      <c r="B11" s="99"/>
      <c r="C11" s="90" t="s">
        <v>26</v>
      </c>
      <c r="D11" s="91" t="s">
        <v>5</v>
      </c>
      <c r="E11" s="91" t="s">
        <v>6</v>
      </c>
      <c r="F11" s="74" t="s">
        <v>34</v>
      </c>
      <c r="G11" s="74" t="s">
        <v>7</v>
      </c>
      <c r="H11" s="74" t="s">
        <v>8</v>
      </c>
      <c r="I11" s="74" t="s">
        <v>27</v>
      </c>
      <c r="J11" s="74" t="s">
        <v>9</v>
      </c>
      <c r="K11" s="74" t="s">
        <v>10</v>
      </c>
      <c r="L11" s="91" t="s">
        <v>39</v>
      </c>
      <c r="M11" s="91" t="s">
        <v>9</v>
      </c>
      <c r="N11" s="91" t="s">
        <v>10</v>
      </c>
      <c r="O11" s="91" t="s">
        <v>28</v>
      </c>
      <c r="P11" s="91" t="s">
        <v>11</v>
      </c>
      <c r="Q11" s="91" t="s">
        <v>4</v>
      </c>
      <c r="R11" s="91" t="s">
        <v>29</v>
      </c>
      <c r="S11" s="91" t="s">
        <v>6</v>
      </c>
      <c r="T11" s="91" t="s">
        <v>12</v>
      </c>
      <c r="U11" s="91" t="s">
        <v>51</v>
      </c>
      <c r="V11" s="91" t="s">
        <v>6</v>
      </c>
      <c r="W11" s="91" t="s">
        <v>12</v>
      </c>
      <c r="X11" s="88" t="s">
        <v>30</v>
      </c>
      <c r="Y11" s="89" t="s">
        <v>10</v>
      </c>
      <c r="Z11" s="90" t="s">
        <v>13</v>
      </c>
      <c r="AA11" s="91" t="s">
        <v>31</v>
      </c>
      <c r="AB11" s="91" t="s">
        <v>14</v>
      </c>
      <c r="AC11" s="91" t="s">
        <v>15</v>
      </c>
      <c r="AD11" s="91" t="s">
        <v>32</v>
      </c>
      <c r="AE11" s="91" t="s">
        <v>4</v>
      </c>
      <c r="AF11" s="91" t="s">
        <v>5</v>
      </c>
      <c r="AG11" s="91" t="s">
        <v>33</v>
      </c>
      <c r="AH11" s="91" t="s">
        <v>12</v>
      </c>
      <c r="AI11" s="91" t="s">
        <v>7</v>
      </c>
      <c r="AJ11" s="91" t="s">
        <v>71</v>
      </c>
      <c r="AK11" s="91" t="s">
        <v>16</v>
      </c>
      <c r="AL11" s="91" t="s">
        <v>9</v>
      </c>
      <c r="AM11" s="91" t="s">
        <v>72</v>
      </c>
      <c r="AN11" s="91"/>
      <c r="AO11" s="91"/>
      <c r="AP11" s="88" t="s">
        <v>73</v>
      </c>
      <c r="AQ11" s="89"/>
      <c r="AR11" s="90"/>
      <c r="AS11" s="88" t="s">
        <v>74</v>
      </c>
      <c r="AT11" s="89"/>
      <c r="AU11" s="90"/>
      <c r="AV11" s="91" t="s">
        <v>75</v>
      </c>
      <c r="AW11" s="91"/>
      <c r="AX11" s="91"/>
      <c r="AY11" s="91" t="s">
        <v>76</v>
      </c>
      <c r="AZ11" s="91"/>
      <c r="BA11" s="91"/>
      <c r="BB11" s="91" t="s">
        <v>77</v>
      </c>
      <c r="BC11" s="91"/>
      <c r="BD11" s="91"/>
      <c r="BE11" s="87" t="s">
        <v>78</v>
      </c>
      <c r="BF11" s="87"/>
      <c r="BG11" s="87"/>
      <c r="BH11" s="91" t="s">
        <v>79</v>
      </c>
      <c r="BI11" s="91"/>
      <c r="BJ11" s="91"/>
      <c r="BK11" s="91" t="s">
        <v>80</v>
      </c>
      <c r="BL11" s="91"/>
      <c r="BM11" s="91"/>
      <c r="BN11" s="91" t="s">
        <v>81</v>
      </c>
      <c r="BO11" s="91"/>
      <c r="BP11" s="91"/>
      <c r="BQ11" s="91" t="s">
        <v>82</v>
      </c>
      <c r="BR11" s="91"/>
      <c r="BS11" s="91"/>
      <c r="BT11" s="91" t="s">
        <v>83</v>
      </c>
      <c r="BU11" s="91"/>
      <c r="BV11" s="91"/>
      <c r="BW11" s="84" t="s">
        <v>84</v>
      </c>
      <c r="BX11" s="84"/>
      <c r="BY11" s="84"/>
      <c r="BZ11" s="84" t="s">
        <v>85</v>
      </c>
      <c r="CA11" s="84"/>
      <c r="CB11" s="85"/>
      <c r="CC11" s="74" t="s">
        <v>140</v>
      </c>
      <c r="CD11" s="74"/>
      <c r="CE11" s="74"/>
      <c r="CF11" s="74" t="s">
        <v>141</v>
      </c>
      <c r="CG11" s="74"/>
      <c r="CH11" s="74"/>
      <c r="CI11" s="64" t="s">
        <v>142</v>
      </c>
      <c r="CJ11" s="64"/>
      <c r="CK11" s="64"/>
      <c r="CL11" s="74" t="s">
        <v>143</v>
      </c>
      <c r="CM11" s="74"/>
      <c r="CN11" s="74"/>
      <c r="CO11" s="74" t="s">
        <v>144</v>
      </c>
      <c r="CP11" s="74"/>
      <c r="CQ11" s="74"/>
      <c r="CR11" s="74" t="s">
        <v>145</v>
      </c>
      <c r="CS11" s="74"/>
      <c r="CT11" s="74"/>
      <c r="CU11" s="74" t="s">
        <v>146</v>
      </c>
      <c r="CV11" s="74"/>
      <c r="CW11" s="74"/>
      <c r="CX11" s="74" t="s">
        <v>147</v>
      </c>
      <c r="CY11" s="74"/>
      <c r="CZ11" s="82"/>
      <c r="DA11" s="73" t="s">
        <v>183</v>
      </c>
      <c r="DB11" s="77"/>
      <c r="DC11" s="78"/>
      <c r="DD11" s="73" t="s">
        <v>184</v>
      </c>
      <c r="DE11" s="77"/>
      <c r="DF11" s="78"/>
      <c r="DG11" s="73" t="s">
        <v>185</v>
      </c>
      <c r="DH11" s="77"/>
      <c r="DI11" s="78"/>
      <c r="DJ11" s="64" t="s">
        <v>186</v>
      </c>
      <c r="DK11" s="64"/>
      <c r="DL11" s="64"/>
      <c r="DM11" s="64" t="s">
        <v>187</v>
      </c>
      <c r="DN11" s="64"/>
      <c r="DO11" s="64"/>
      <c r="DP11" s="64" t="s">
        <v>188</v>
      </c>
      <c r="DQ11" s="64"/>
      <c r="DR11" s="64"/>
      <c r="DS11" s="64" t="s">
        <v>189</v>
      </c>
      <c r="DT11" s="64"/>
      <c r="DU11" s="64"/>
      <c r="DV11" s="64" t="s">
        <v>190</v>
      </c>
      <c r="DW11" s="64"/>
      <c r="DX11" s="64"/>
      <c r="DY11" s="64" t="s">
        <v>191</v>
      </c>
      <c r="DZ11" s="64"/>
      <c r="EA11" s="64"/>
      <c r="EB11" s="73" t="s">
        <v>192</v>
      </c>
      <c r="EC11" s="77"/>
      <c r="ED11" s="77"/>
      <c r="EE11" s="64" t="s">
        <v>230</v>
      </c>
      <c r="EF11" s="64"/>
      <c r="EG11" s="64"/>
      <c r="EH11" s="64" t="s">
        <v>231</v>
      </c>
      <c r="EI11" s="64"/>
      <c r="EJ11" s="64"/>
      <c r="EK11" s="64" t="s">
        <v>232</v>
      </c>
      <c r="EL11" s="64"/>
      <c r="EM11" s="64"/>
      <c r="EN11" s="64" t="s">
        <v>233</v>
      </c>
      <c r="EO11" s="64"/>
      <c r="EP11" s="64"/>
      <c r="EQ11" s="64" t="s">
        <v>234</v>
      </c>
      <c r="ER11" s="64"/>
      <c r="ES11" s="64"/>
      <c r="ET11" s="64" t="s">
        <v>235</v>
      </c>
      <c r="EU11" s="64"/>
      <c r="EV11" s="64"/>
      <c r="EW11" s="64" t="s">
        <v>236</v>
      </c>
      <c r="EX11" s="64"/>
      <c r="EY11" s="64"/>
      <c r="EZ11" s="64" t="s">
        <v>237</v>
      </c>
      <c r="FA11" s="64"/>
      <c r="FB11" s="64"/>
      <c r="FC11" s="64" t="s">
        <v>238</v>
      </c>
      <c r="FD11" s="64"/>
      <c r="FE11" s="64"/>
      <c r="FF11" s="64" t="s">
        <v>239</v>
      </c>
      <c r="FG11" s="64"/>
      <c r="FH11" s="64"/>
      <c r="FI11" s="64" t="s">
        <v>240</v>
      </c>
      <c r="FJ11" s="64"/>
      <c r="FK11" s="64"/>
      <c r="FL11" s="64" t="s">
        <v>241</v>
      </c>
      <c r="FM11" s="64"/>
      <c r="FN11" s="64"/>
      <c r="FO11" s="64" t="s">
        <v>242</v>
      </c>
      <c r="FP11" s="64"/>
      <c r="FQ11" s="64"/>
      <c r="FR11" s="64" t="s">
        <v>243</v>
      </c>
      <c r="FS11" s="64"/>
      <c r="FT11" s="73"/>
      <c r="FU11" s="64" t="s">
        <v>293</v>
      </c>
      <c r="FV11" s="64"/>
      <c r="FW11" s="64"/>
      <c r="FX11" s="64" t="s">
        <v>294</v>
      </c>
      <c r="FY11" s="64"/>
      <c r="FZ11" s="64"/>
      <c r="GA11" s="64" t="s">
        <v>295</v>
      </c>
      <c r="GB11" s="64"/>
      <c r="GC11" s="64"/>
      <c r="GD11" s="64" t="s">
        <v>296</v>
      </c>
      <c r="GE11" s="64"/>
      <c r="GF11" s="64"/>
      <c r="GG11" s="64" t="s">
        <v>297</v>
      </c>
      <c r="GH11" s="64"/>
      <c r="GI11" s="64"/>
      <c r="GJ11" s="64" t="s">
        <v>298</v>
      </c>
      <c r="GK11" s="64"/>
      <c r="GL11" s="64"/>
      <c r="GM11" s="64" t="s">
        <v>299</v>
      </c>
      <c r="GN11" s="64"/>
      <c r="GO11" s="64"/>
      <c r="GP11" s="64" t="s">
        <v>300</v>
      </c>
      <c r="GQ11" s="64"/>
      <c r="GR11" s="64"/>
      <c r="GS11" s="64" t="s">
        <v>301</v>
      </c>
      <c r="GT11" s="64"/>
      <c r="GU11" s="64"/>
      <c r="GV11" s="64" t="s">
        <v>302</v>
      </c>
      <c r="GW11" s="64"/>
      <c r="GX11" s="64"/>
      <c r="GY11" s="64" t="s">
        <v>303</v>
      </c>
      <c r="GZ11" s="64"/>
      <c r="HA11" s="64"/>
      <c r="HB11" s="64" t="s">
        <v>304</v>
      </c>
      <c r="HC11" s="64"/>
      <c r="HD11" s="64"/>
      <c r="HE11" s="64" t="s">
        <v>305</v>
      </c>
      <c r="HF11" s="64"/>
      <c r="HG11" s="64"/>
      <c r="HH11" s="64" t="s">
        <v>306</v>
      </c>
      <c r="HI11" s="64"/>
      <c r="HJ11" s="64"/>
      <c r="HK11" s="64" t="s">
        <v>307</v>
      </c>
      <c r="HL11" s="64"/>
      <c r="HM11" s="64"/>
      <c r="HN11" s="64" t="s">
        <v>308</v>
      </c>
      <c r="HO11" s="64"/>
      <c r="HP11" s="64"/>
      <c r="HQ11" s="64" t="s">
        <v>309</v>
      </c>
      <c r="HR11" s="64"/>
      <c r="HS11" s="64"/>
    </row>
    <row r="12" spans="1:227" ht="156" customHeight="1" thickBot="1" x14ac:dyDescent="0.3">
      <c r="A12" s="99"/>
      <c r="B12" s="99"/>
      <c r="C12" s="96" t="s">
        <v>18</v>
      </c>
      <c r="D12" s="86"/>
      <c r="E12" s="86"/>
      <c r="F12" s="97" t="s">
        <v>401</v>
      </c>
      <c r="G12" s="97"/>
      <c r="H12" s="96"/>
      <c r="I12" s="98" t="s">
        <v>35</v>
      </c>
      <c r="J12" s="97"/>
      <c r="K12" s="97"/>
      <c r="L12" s="86" t="s">
        <v>40</v>
      </c>
      <c r="M12" s="86"/>
      <c r="N12" s="86"/>
      <c r="O12" s="86" t="s">
        <v>44</v>
      </c>
      <c r="P12" s="86"/>
      <c r="Q12" s="86"/>
      <c r="R12" s="86" t="s">
        <v>47</v>
      </c>
      <c r="S12" s="86"/>
      <c r="T12" s="86"/>
      <c r="U12" s="86" t="s">
        <v>52</v>
      </c>
      <c r="V12" s="86"/>
      <c r="W12" s="86"/>
      <c r="X12" s="86" t="s">
        <v>54</v>
      </c>
      <c r="Y12" s="86"/>
      <c r="Z12" s="86"/>
      <c r="AA12" s="86" t="s">
        <v>57</v>
      </c>
      <c r="AB12" s="86"/>
      <c r="AC12" s="86"/>
      <c r="AD12" s="86" t="s">
        <v>61</v>
      </c>
      <c r="AE12" s="86"/>
      <c r="AF12" s="86"/>
      <c r="AG12" s="86" t="s">
        <v>63</v>
      </c>
      <c r="AH12" s="86"/>
      <c r="AI12" s="86"/>
      <c r="AJ12" s="86" t="s">
        <v>67</v>
      </c>
      <c r="AK12" s="86"/>
      <c r="AL12" s="86"/>
      <c r="AM12" s="86" t="s">
        <v>89</v>
      </c>
      <c r="AN12" s="86"/>
      <c r="AO12" s="86"/>
      <c r="AP12" s="86" t="s">
        <v>92</v>
      </c>
      <c r="AQ12" s="86"/>
      <c r="AR12" s="86"/>
      <c r="AS12" s="86" t="s">
        <v>96</v>
      </c>
      <c r="AT12" s="86"/>
      <c r="AU12" s="86"/>
      <c r="AV12" s="86" t="s">
        <v>100</v>
      </c>
      <c r="AW12" s="86"/>
      <c r="AX12" s="86"/>
      <c r="AY12" s="86" t="s">
        <v>101</v>
      </c>
      <c r="AZ12" s="86"/>
      <c r="BA12" s="86"/>
      <c r="BB12" s="86" t="s">
        <v>104</v>
      </c>
      <c r="BC12" s="86"/>
      <c r="BD12" s="86"/>
      <c r="BE12" s="86" t="s">
        <v>108</v>
      </c>
      <c r="BF12" s="86"/>
      <c r="BG12" s="86"/>
      <c r="BH12" s="86" t="s">
        <v>112</v>
      </c>
      <c r="BI12" s="86"/>
      <c r="BJ12" s="86"/>
      <c r="BK12" s="86" t="s">
        <v>116</v>
      </c>
      <c r="BL12" s="86"/>
      <c r="BM12" s="86"/>
      <c r="BN12" s="86" t="s">
        <v>120</v>
      </c>
      <c r="BO12" s="86"/>
      <c r="BP12" s="86"/>
      <c r="BQ12" s="86" t="s">
        <v>124</v>
      </c>
      <c r="BR12" s="86"/>
      <c r="BS12" s="86"/>
      <c r="BT12" s="86" t="s">
        <v>128</v>
      </c>
      <c r="BU12" s="86"/>
      <c r="BV12" s="86"/>
      <c r="BW12" s="86" t="s">
        <v>132</v>
      </c>
      <c r="BX12" s="86"/>
      <c r="BY12" s="86"/>
      <c r="BZ12" s="86" t="s">
        <v>136</v>
      </c>
      <c r="CA12" s="86"/>
      <c r="CB12" s="86"/>
      <c r="CC12" s="60" t="s">
        <v>149</v>
      </c>
      <c r="CD12" s="61"/>
      <c r="CE12" s="62"/>
      <c r="CF12" s="60" t="s">
        <v>153</v>
      </c>
      <c r="CG12" s="61"/>
      <c r="CH12" s="62"/>
      <c r="CI12" s="60" t="s">
        <v>157</v>
      </c>
      <c r="CJ12" s="61"/>
      <c r="CK12" s="62"/>
      <c r="CL12" s="60" t="s">
        <v>161</v>
      </c>
      <c r="CM12" s="61"/>
      <c r="CN12" s="62"/>
      <c r="CO12" s="60" t="s">
        <v>165</v>
      </c>
      <c r="CP12" s="61"/>
      <c r="CQ12" s="62"/>
      <c r="CR12" s="60" t="s">
        <v>169</v>
      </c>
      <c r="CS12" s="61"/>
      <c r="CT12" s="62"/>
      <c r="CU12" s="60" t="s">
        <v>173</v>
      </c>
      <c r="CV12" s="61"/>
      <c r="CW12" s="62"/>
      <c r="CX12" s="60" t="s">
        <v>177</v>
      </c>
      <c r="CY12" s="61"/>
      <c r="CZ12" s="61"/>
      <c r="DA12" s="60" t="s">
        <v>193</v>
      </c>
      <c r="DB12" s="61"/>
      <c r="DC12" s="62"/>
      <c r="DD12" s="60" t="s">
        <v>195</v>
      </c>
      <c r="DE12" s="61"/>
      <c r="DF12" s="62"/>
      <c r="DG12" s="60" t="s">
        <v>199</v>
      </c>
      <c r="DH12" s="61"/>
      <c r="DI12" s="62"/>
      <c r="DJ12" s="60" t="s">
        <v>203</v>
      </c>
      <c r="DK12" s="61"/>
      <c r="DL12" s="62"/>
      <c r="DM12" s="60" t="s">
        <v>207</v>
      </c>
      <c r="DN12" s="61"/>
      <c r="DO12" s="62"/>
      <c r="DP12" s="60" t="s">
        <v>211</v>
      </c>
      <c r="DQ12" s="61"/>
      <c r="DR12" s="62"/>
      <c r="DS12" s="60" t="s">
        <v>215</v>
      </c>
      <c r="DT12" s="61"/>
      <c r="DU12" s="62"/>
      <c r="DV12" s="60" t="s">
        <v>219</v>
      </c>
      <c r="DW12" s="61"/>
      <c r="DX12" s="62"/>
      <c r="DY12" s="60" t="s">
        <v>223</v>
      </c>
      <c r="DZ12" s="61"/>
      <c r="EA12" s="62"/>
      <c r="EB12" s="60" t="s">
        <v>226</v>
      </c>
      <c r="EC12" s="61"/>
      <c r="ED12" s="61"/>
      <c r="EE12" s="60" t="s">
        <v>247</v>
      </c>
      <c r="EF12" s="61"/>
      <c r="EG12" s="62"/>
      <c r="EH12" s="60" t="s">
        <v>251</v>
      </c>
      <c r="EI12" s="61"/>
      <c r="EJ12" s="62"/>
      <c r="EK12" s="60" t="s">
        <v>255</v>
      </c>
      <c r="EL12" s="61"/>
      <c r="EM12" s="62"/>
      <c r="EN12" s="60" t="s">
        <v>259</v>
      </c>
      <c r="EO12" s="61"/>
      <c r="EP12" s="62"/>
      <c r="EQ12" s="60" t="s">
        <v>260</v>
      </c>
      <c r="ER12" s="61"/>
      <c r="ES12" s="62"/>
      <c r="ET12" s="60" t="s">
        <v>264</v>
      </c>
      <c r="EU12" s="61"/>
      <c r="EV12" s="62"/>
      <c r="EW12" s="60" t="s">
        <v>266</v>
      </c>
      <c r="EX12" s="61"/>
      <c r="EY12" s="62"/>
      <c r="EZ12" s="60" t="s">
        <v>268</v>
      </c>
      <c r="FA12" s="61"/>
      <c r="FB12" s="62"/>
      <c r="FC12" s="60" t="s">
        <v>270</v>
      </c>
      <c r="FD12" s="61"/>
      <c r="FE12" s="62"/>
      <c r="FF12" s="60" t="s">
        <v>274</v>
      </c>
      <c r="FG12" s="61"/>
      <c r="FH12" s="62"/>
      <c r="FI12" s="60" t="s">
        <v>277</v>
      </c>
      <c r="FJ12" s="61"/>
      <c r="FK12" s="62"/>
      <c r="FL12" s="60" t="s">
        <v>280</v>
      </c>
      <c r="FM12" s="61"/>
      <c r="FN12" s="62"/>
      <c r="FO12" s="60" t="s">
        <v>284</v>
      </c>
      <c r="FP12" s="61"/>
      <c r="FQ12" s="62"/>
      <c r="FR12" s="60" t="s">
        <v>287</v>
      </c>
      <c r="FS12" s="61"/>
      <c r="FT12" s="61"/>
      <c r="FU12" s="60" t="s">
        <v>313</v>
      </c>
      <c r="FV12" s="61"/>
      <c r="FW12" s="62"/>
      <c r="FX12" s="60" t="s">
        <v>314</v>
      </c>
      <c r="FY12" s="61"/>
      <c r="FZ12" s="62"/>
      <c r="GA12" s="60" t="s">
        <v>318</v>
      </c>
      <c r="GB12" s="61"/>
      <c r="GC12" s="62"/>
      <c r="GD12" s="60" t="s">
        <v>365</v>
      </c>
      <c r="GE12" s="61"/>
      <c r="GF12" s="62"/>
      <c r="GG12" s="60" t="s">
        <v>321</v>
      </c>
      <c r="GH12" s="61"/>
      <c r="GI12" s="62"/>
      <c r="GJ12" s="60" t="s">
        <v>323</v>
      </c>
      <c r="GK12" s="61"/>
      <c r="GL12" s="62"/>
      <c r="GM12" s="60" t="s">
        <v>327</v>
      </c>
      <c r="GN12" s="61"/>
      <c r="GO12" s="62"/>
      <c r="GP12" s="60" t="s">
        <v>329</v>
      </c>
      <c r="GQ12" s="61"/>
      <c r="GR12" s="62"/>
      <c r="GS12" s="60" t="s">
        <v>333</v>
      </c>
      <c r="GT12" s="61"/>
      <c r="GU12" s="62"/>
      <c r="GV12" s="60" t="s">
        <v>335</v>
      </c>
      <c r="GW12" s="61"/>
      <c r="GX12" s="62"/>
      <c r="GY12" s="60" t="s">
        <v>339</v>
      </c>
      <c r="GZ12" s="61"/>
      <c r="HA12" s="62"/>
      <c r="HB12" s="60" t="s">
        <v>343</v>
      </c>
      <c r="HC12" s="61"/>
      <c r="HD12" s="62"/>
      <c r="HE12" s="60" t="s">
        <v>347</v>
      </c>
      <c r="HF12" s="61"/>
      <c r="HG12" s="62"/>
      <c r="HH12" s="60" t="s">
        <v>351</v>
      </c>
      <c r="HI12" s="61"/>
      <c r="HJ12" s="62"/>
      <c r="HK12" s="60" t="s">
        <v>355</v>
      </c>
      <c r="HL12" s="61"/>
      <c r="HM12" s="62"/>
      <c r="HN12" s="60" t="s">
        <v>358</v>
      </c>
      <c r="HO12" s="61"/>
      <c r="HP12" s="62"/>
      <c r="HQ12" s="60" t="s">
        <v>361</v>
      </c>
      <c r="HR12" s="61"/>
      <c r="HS12" s="62"/>
    </row>
    <row r="13" spans="1:227" ht="90.6" customHeight="1" thickBot="1" x14ac:dyDescent="0.3">
      <c r="A13" s="99"/>
      <c r="B13" s="99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2" t="s">
        <v>3209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4" t="s">
        <v>3244</v>
      </c>
      <c r="B40" s="9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9" t="s">
        <v>3240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101"/>
      <c r="BH4" s="71" t="s">
        <v>2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 t="s">
        <v>2</v>
      </c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81" t="s">
        <v>181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1"/>
      <c r="EQ4" s="80" t="s">
        <v>244</v>
      </c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68" t="s">
        <v>244</v>
      </c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 t="s">
        <v>244</v>
      </c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 t="s">
        <v>244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70"/>
      <c r="HT4" s="71" t="s">
        <v>244</v>
      </c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  <c r="IX4" s="83" t="s">
        <v>291</v>
      </c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5"/>
    </row>
    <row r="5" spans="1:317" ht="15.7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2" t="s">
        <v>86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9"/>
      <c r="CU5" s="73" t="s">
        <v>3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8"/>
      <c r="DP5" s="76" t="s">
        <v>182</v>
      </c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74" t="s">
        <v>387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65" t="s">
        <v>245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426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 t="s">
        <v>438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65" t="s">
        <v>246</v>
      </c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73" t="s">
        <v>292</v>
      </c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8"/>
    </row>
    <row r="6" spans="1:317" ht="0.75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9"/>
      <c r="B11" s="99"/>
      <c r="C11" s="90" t="s">
        <v>368</v>
      </c>
      <c r="D11" s="91" t="s">
        <v>5</v>
      </c>
      <c r="E11" s="91" t="s">
        <v>6</v>
      </c>
      <c r="F11" s="74" t="s">
        <v>369</v>
      </c>
      <c r="G11" s="74" t="s">
        <v>7</v>
      </c>
      <c r="H11" s="74" t="s">
        <v>8</v>
      </c>
      <c r="I11" s="74" t="s">
        <v>370</v>
      </c>
      <c r="J11" s="74" t="s">
        <v>9</v>
      </c>
      <c r="K11" s="74" t="s">
        <v>10</v>
      </c>
      <c r="L11" s="91" t="s">
        <v>371</v>
      </c>
      <c r="M11" s="91" t="s">
        <v>9</v>
      </c>
      <c r="N11" s="91" t="s">
        <v>10</v>
      </c>
      <c r="O11" s="91" t="s">
        <v>372</v>
      </c>
      <c r="P11" s="91" t="s">
        <v>11</v>
      </c>
      <c r="Q11" s="91" t="s">
        <v>4</v>
      </c>
      <c r="R11" s="91" t="s">
        <v>373</v>
      </c>
      <c r="S11" s="91" t="s">
        <v>6</v>
      </c>
      <c r="T11" s="91" t="s">
        <v>12</v>
      </c>
      <c r="U11" s="91" t="s">
        <v>374</v>
      </c>
      <c r="V11" s="91" t="s">
        <v>6</v>
      </c>
      <c r="W11" s="91" t="s">
        <v>12</v>
      </c>
      <c r="X11" s="88" t="s">
        <v>375</v>
      </c>
      <c r="Y11" s="89" t="s">
        <v>10</v>
      </c>
      <c r="Z11" s="90" t="s">
        <v>13</v>
      </c>
      <c r="AA11" s="91" t="s">
        <v>376</v>
      </c>
      <c r="AB11" s="91" t="s">
        <v>14</v>
      </c>
      <c r="AC11" s="91" t="s">
        <v>15</v>
      </c>
      <c r="AD11" s="91" t="s">
        <v>377</v>
      </c>
      <c r="AE11" s="91" t="s">
        <v>4</v>
      </c>
      <c r="AF11" s="91" t="s">
        <v>5</v>
      </c>
      <c r="AG11" s="91" t="s">
        <v>378</v>
      </c>
      <c r="AH11" s="91" t="s">
        <v>12</v>
      </c>
      <c r="AI11" s="91" t="s">
        <v>7</v>
      </c>
      <c r="AJ11" s="82" t="s">
        <v>379</v>
      </c>
      <c r="AK11" s="105"/>
      <c r="AL11" s="105"/>
      <c r="AM11" s="82" t="s">
        <v>380</v>
      </c>
      <c r="AN11" s="105"/>
      <c r="AO11" s="105"/>
      <c r="AP11" s="82" t="s">
        <v>381</v>
      </c>
      <c r="AQ11" s="105"/>
      <c r="AR11" s="105"/>
      <c r="AS11" s="82" t="s">
        <v>382</v>
      </c>
      <c r="AT11" s="105"/>
      <c r="AU11" s="105"/>
      <c r="AV11" s="82" t="s">
        <v>383</v>
      </c>
      <c r="AW11" s="105"/>
      <c r="AX11" s="105"/>
      <c r="AY11" s="82" t="s">
        <v>384</v>
      </c>
      <c r="AZ11" s="105"/>
      <c r="BA11" s="105"/>
      <c r="BB11" s="82" t="s">
        <v>385</v>
      </c>
      <c r="BC11" s="105"/>
      <c r="BD11" s="105"/>
      <c r="BE11" s="82" t="s">
        <v>386</v>
      </c>
      <c r="BF11" s="105"/>
      <c r="BG11" s="105"/>
      <c r="BH11" s="91" t="s">
        <v>402</v>
      </c>
      <c r="BI11" s="91"/>
      <c r="BJ11" s="91"/>
      <c r="BK11" s="88" t="s">
        <v>5</v>
      </c>
      <c r="BL11" s="89"/>
      <c r="BM11" s="90"/>
      <c r="BN11" s="88" t="s">
        <v>403</v>
      </c>
      <c r="BO11" s="89"/>
      <c r="BP11" s="90"/>
      <c r="BQ11" s="91" t="s">
        <v>12</v>
      </c>
      <c r="BR11" s="91"/>
      <c r="BS11" s="91"/>
      <c r="BT11" s="91" t="s">
        <v>7</v>
      </c>
      <c r="BU11" s="91"/>
      <c r="BV11" s="91"/>
      <c r="BW11" s="91" t="s">
        <v>8</v>
      </c>
      <c r="BX11" s="91"/>
      <c r="BY11" s="91"/>
      <c r="BZ11" s="87" t="s">
        <v>16</v>
      </c>
      <c r="CA11" s="87"/>
      <c r="CB11" s="87"/>
      <c r="CC11" s="91" t="s">
        <v>9</v>
      </c>
      <c r="CD11" s="91"/>
      <c r="CE11" s="91"/>
      <c r="CF11" s="91" t="s">
        <v>10</v>
      </c>
      <c r="CG11" s="91"/>
      <c r="CH11" s="91"/>
      <c r="CI11" s="91" t="s">
        <v>13</v>
      </c>
      <c r="CJ11" s="91"/>
      <c r="CK11" s="91"/>
      <c r="CL11" s="91" t="s">
        <v>404</v>
      </c>
      <c r="CM11" s="91"/>
      <c r="CN11" s="91"/>
      <c r="CO11" s="91" t="s">
        <v>14</v>
      </c>
      <c r="CP11" s="91"/>
      <c r="CQ11" s="91"/>
      <c r="CR11" s="84" t="s">
        <v>15</v>
      </c>
      <c r="CS11" s="84"/>
      <c r="CT11" s="84"/>
      <c r="CU11" s="84" t="s">
        <v>405</v>
      </c>
      <c r="CV11" s="84"/>
      <c r="CW11" s="85"/>
      <c r="CX11" s="74" t="s">
        <v>406</v>
      </c>
      <c r="CY11" s="74"/>
      <c r="CZ11" s="74"/>
      <c r="DA11" s="74" t="s">
        <v>407</v>
      </c>
      <c r="DB11" s="74"/>
      <c r="DC11" s="74"/>
      <c r="DD11" s="64" t="s">
        <v>408</v>
      </c>
      <c r="DE11" s="64"/>
      <c r="DF11" s="64"/>
      <c r="DG11" s="74" t="s">
        <v>409</v>
      </c>
      <c r="DH11" s="74"/>
      <c r="DI11" s="74"/>
      <c r="DJ11" s="74" t="s">
        <v>410</v>
      </c>
      <c r="DK11" s="74"/>
      <c r="DL11" s="74"/>
      <c r="DM11" s="74" t="s">
        <v>411</v>
      </c>
      <c r="DN11" s="74"/>
      <c r="DO11" s="74"/>
      <c r="DP11" s="73" t="s">
        <v>396</v>
      </c>
      <c r="DQ11" s="77"/>
      <c r="DR11" s="78"/>
      <c r="DS11" s="73" t="s">
        <v>397</v>
      </c>
      <c r="DT11" s="77"/>
      <c r="DU11" s="78"/>
      <c r="DV11" s="73" t="s">
        <v>398</v>
      </c>
      <c r="DW11" s="77"/>
      <c r="DX11" s="78"/>
      <c r="DY11" s="64" t="s">
        <v>399</v>
      </c>
      <c r="DZ11" s="64"/>
      <c r="EA11" s="64"/>
      <c r="EB11" s="64" t="s">
        <v>400</v>
      </c>
      <c r="EC11" s="64"/>
      <c r="ED11" s="64"/>
      <c r="EE11" s="64" t="s">
        <v>412</v>
      </c>
      <c r="EF11" s="64"/>
      <c r="EG11" s="64"/>
      <c r="EH11" s="64" t="s">
        <v>413</v>
      </c>
      <c r="EI11" s="64"/>
      <c r="EJ11" s="64"/>
      <c r="EK11" s="64" t="s">
        <v>414</v>
      </c>
      <c r="EL11" s="64"/>
      <c r="EM11" s="64"/>
      <c r="EN11" s="64" t="s">
        <v>415</v>
      </c>
      <c r="EO11" s="64"/>
      <c r="EP11" s="73"/>
      <c r="EQ11" s="64" t="s">
        <v>388</v>
      </c>
      <c r="ER11" s="64"/>
      <c r="ES11" s="64"/>
      <c r="ET11" s="64" t="s">
        <v>389</v>
      </c>
      <c r="EU11" s="64"/>
      <c r="EV11" s="64"/>
      <c r="EW11" s="64" t="s">
        <v>390</v>
      </c>
      <c r="EX11" s="64"/>
      <c r="EY11" s="64"/>
      <c r="EZ11" s="64" t="s">
        <v>391</v>
      </c>
      <c r="FA11" s="64"/>
      <c r="FB11" s="64"/>
      <c r="FC11" s="64" t="s">
        <v>392</v>
      </c>
      <c r="FD11" s="64"/>
      <c r="FE11" s="64"/>
      <c r="FF11" s="64" t="s">
        <v>393</v>
      </c>
      <c r="FG11" s="64"/>
      <c r="FH11" s="64"/>
      <c r="FI11" s="64" t="s">
        <v>394</v>
      </c>
      <c r="FJ11" s="64"/>
      <c r="FK11" s="64"/>
      <c r="FL11" s="64" t="s">
        <v>395</v>
      </c>
      <c r="FM11" s="64"/>
      <c r="FN11" s="64"/>
      <c r="FO11" s="64" t="s">
        <v>431</v>
      </c>
      <c r="FP11" s="64"/>
      <c r="FQ11" s="64"/>
      <c r="FR11" s="64" t="s">
        <v>432</v>
      </c>
      <c r="FS11" s="64"/>
      <c r="FT11" s="64"/>
      <c r="FU11" s="64" t="s">
        <v>433</v>
      </c>
      <c r="FV11" s="64"/>
      <c r="FW11" s="64"/>
      <c r="FX11" s="64" t="s">
        <v>434</v>
      </c>
      <c r="FY11" s="64"/>
      <c r="FZ11" s="64"/>
      <c r="GA11" s="64" t="s">
        <v>435</v>
      </c>
      <c r="GB11" s="64"/>
      <c r="GC11" s="64"/>
      <c r="GD11" s="64" t="s">
        <v>436</v>
      </c>
      <c r="GE11" s="64"/>
      <c r="GF11" s="64"/>
      <c r="GG11" s="73" t="s">
        <v>437</v>
      </c>
      <c r="GH11" s="77"/>
      <c r="GI11" s="78"/>
      <c r="GJ11" s="73" t="s">
        <v>427</v>
      </c>
      <c r="GK11" s="77"/>
      <c r="GL11" s="78"/>
      <c r="GM11" s="73" t="s">
        <v>428</v>
      </c>
      <c r="GN11" s="77"/>
      <c r="GO11" s="78"/>
      <c r="GP11" s="73" t="s">
        <v>429</v>
      </c>
      <c r="GQ11" s="77"/>
      <c r="GR11" s="78"/>
      <c r="GS11" s="73" t="s">
        <v>430</v>
      </c>
      <c r="GT11" s="77"/>
      <c r="GU11" s="78"/>
      <c r="GV11" s="73" t="s">
        <v>439</v>
      </c>
      <c r="GW11" s="77"/>
      <c r="GX11" s="78"/>
      <c r="GY11" s="73" t="s">
        <v>440</v>
      </c>
      <c r="GZ11" s="77"/>
      <c r="HA11" s="78"/>
      <c r="HB11" s="73" t="s">
        <v>441</v>
      </c>
      <c r="HC11" s="77"/>
      <c r="HD11" s="78"/>
      <c r="HE11" s="73" t="s">
        <v>442</v>
      </c>
      <c r="HF11" s="77"/>
      <c r="HG11" s="78"/>
      <c r="HH11" s="73" t="s">
        <v>443</v>
      </c>
      <c r="HI11" s="77"/>
      <c r="HJ11" s="78"/>
      <c r="HK11" s="73" t="s">
        <v>444</v>
      </c>
      <c r="HL11" s="77"/>
      <c r="HM11" s="78"/>
      <c r="HN11" s="73" t="s">
        <v>445</v>
      </c>
      <c r="HO11" s="77"/>
      <c r="HP11" s="78"/>
      <c r="HQ11" s="73" t="s">
        <v>446</v>
      </c>
      <c r="HR11" s="77"/>
      <c r="HS11" s="78"/>
      <c r="HT11" s="78" t="s">
        <v>416</v>
      </c>
      <c r="HU11" s="64"/>
      <c r="HV11" s="64"/>
      <c r="HW11" s="64" t="s">
        <v>417</v>
      </c>
      <c r="HX11" s="64"/>
      <c r="HY11" s="64"/>
      <c r="HZ11" s="64" t="s">
        <v>418</v>
      </c>
      <c r="IA11" s="64"/>
      <c r="IB11" s="64"/>
      <c r="IC11" s="64" t="s">
        <v>419</v>
      </c>
      <c r="ID11" s="64"/>
      <c r="IE11" s="64"/>
      <c r="IF11" s="64" t="s">
        <v>420</v>
      </c>
      <c r="IG11" s="64"/>
      <c r="IH11" s="64"/>
      <c r="II11" s="64" t="s">
        <v>421</v>
      </c>
      <c r="IJ11" s="64"/>
      <c r="IK11" s="64"/>
      <c r="IL11" s="64" t="s">
        <v>422</v>
      </c>
      <c r="IM11" s="64"/>
      <c r="IN11" s="64"/>
      <c r="IO11" s="64" t="s">
        <v>423</v>
      </c>
      <c r="IP11" s="64"/>
      <c r="IQ11" s="64"/>
      <c r="IR11" s="64" t="s">
        <v>424</v>
      </c>
      <c r="IS11" s="64"/>
      <c r="IT11" s="64"/>
      <c r="IU11" s="64" t="s">
        <v>425</v>
      </c>
      <c r="IV11" s="64"/>
      <c r="IW11" s="64"/>
      <c r="IX11" s="64" t="s">
        <v>447</v>
      </c>
      <c r="IY11" s="64"/>
      <c r="IZ11" s="64"/>
      <c r="JA11" s="64" t="s">
        <v>448</v>
      </c>
      <c r="JB11" s="64"/>
      <c r="JC11" s="64"/>
      <c r="JD11" s="64" t="s">
        <v>449</v>
      </c>
      <c r="JE11" s="64"/>
      <c r="JF11" s="64"/>
      <c r="JG11" s="64" t="s">
        <v>450</v>
      </c>
      <c r="JH11" s="64"/>
      <c r="JI11" s="64"/>
      <c r="JJ11" s="64" t="s">
        <v>451</v>
      </c>
      <c r="JK11" s="64"/>
      <c r="JL11" s="64"/>
      <c r="JM11" s="64" t="s">
        <v>452</v>
      </c>
      <c r="JN11" s="64"/>
      <c r="JO11" s="64"/>
      <c r="JP11" s="64" t="s">
        <v>453</v>
      </c>
      <c r="JQ11" s="64"/>
      <c r="JR11" s="64"/>
      <c r="JS11" s="64" t="s">
        <v>454</v>
      </c>
      <c r="JT11" s="64"/>
      <c r="JU11" s="64"/>
      <c r="JV11" s="64" t="s">
        <v>455</v>
      </c>
      <c r="JW11" s="64"/>
      <c r="JX11" s="64"/>
      <c r="JY11" s="64" t="s">
        <v>456</v>
      </c>
      <c r="JZ11" s="64"/>
      <c r="KA11" s="64"/>
      <c r="KB11" s="64" t="s">
        <v>457</v>
      </c>
      <c r="KC11" s="64"/>
      <c r="KD11" s="64"/>
      <c r="KE11" s="64" t="s">
        <v>458</v>
      </c>
      <c r="KF11" s="64"/>
      <c r="KG11" s="64"/>
      <c r="KH11" s="64" t="s">
        <v>459</v>
      </c>
      <c r="KI11" s="64"/>
      <c r="KJ11" s="64"/>
      <c r="KK11" s="64" t="s">
        <v>460</v>
      </c>
      <c r="KL11" s="64"/>
      <c r="KM11" s="64"/>
      <c r="KN11" s="64" t="s">
        <v>461</v>
      </c>
      <c r="KO11" s="64"/>
      <c r="KP11" s="64"/>
      <c r="KQ11" s="64" t="s">
        <v>462</v>
      </c>
      <c r="KR11" s="64"/>
      <c r="KS11" s="64"/>
      <c r="KT11" s="64" t="s">
        <v>463</v>
      </c>
      <c r="KU11" s="64"/>
      <c r="KV11" s="73"/>
      <c r="KW11" s="64" t="s">
        <v>464</v>
      </c>
      <c r="KX11" s="64"/>
      <c r="KY11" s="73"/>
      <c r="KZ11" s="64" t="s">
        <v>465</v>
      </c>
      <c r="LA11" s="64"/>
      <c r="LB11" s="73"/>
      <c r="LC11" s="64" t="s">
        <v>466</v>
      </c>
      <c r="LD11" s="64"/>
      <c r="LE11" s="64"/>
    </row>
    <row r="12" spans="1:317" ht="110.25" customHeight="1" thickBot="1" x14ac:dyDescent="0.3">
      <c r="A12" s="99"/>
      <c r="B12" s="99"/>
      <c r="C12" s="60" t="s">
        <v>467</v>
      </c>
      <c r="D12" s="61"/>
      <c r="E12" s="62"/>
      <c r="F12" s="60" t="s">
        <v>471</v>
      </c>
      <c r="G12" s="61"/>
      <c r="H12" s="62"/>
      <c r="I12" s="60" t="s">
        <v>475</v>
      </c>
      <c r="J12" s="61"/>
      <c r="K12" s="62"/>
      <c r="L12" s="60" t="s">
        <v>479</v>
      </c>
      <c r="M12" s="61"/>
      <c r="N12" s="62"/>
      <c r="O12" s="60" t="s">
        <v>483</v>
      </c>
      <c r="P12" s="61"/>
      <c r="Q12" s="62"/>
      <c r="R12" s="60" t="s">
        <v>484</v>
      </c>
      <c r="S12" s="61"/>
      <c r="T12" s="62"/>
      <c r="U12" s="60" t="s">
        <v>488</v>
      </c>
      <c r="V12" s="61"/>
      <c r="W12" s="62"/>
      <c r="X12" s="60" t="s">
        <v>493</v>
      </c>
      <c r="Y12" s="61"/>
      <c r="Z12" s="62"/>
      <c r="AA12" s="60" t="s">
        <v>497</v>
      </c>
      <c r="AB12" s="61"/>
      <c r="AC12" s="62"/>
      <c r="AD12" s="60" t="s">
        <v>501</v>
      </c>
      <c r="AE12" s="61"/>
      <c r="AF12" s="62"/>
      <c r="AG12" s="60" t="s">
        <v>505</v>
      </c>
      <c r="AH12" s="61"/>
      <c r="AI12" s="62"/>
      <c r="AJ12" s="60" t="s">
        <v>508</v>
      </c>
      <c r="AK12" s="61"/>
      <c r="AL12" s="62"/>
      <c r="AM12" s="60" t="s">
        <v>511</v>
      </c>
      <c r="AN12" s="61"/>
      <c r="AO12" s="62"/>
      <c r="AP12" s="60" t="s">
        <v>514</v>
      </c>
      <c r="AQ12" s="61"/>
      <c r="AR12" s="62"/>
      <c r="AS12" s="60" t="s">
        <v>518</v>
      </c>
      <c r="AT12" s="61"/>
      <c r="AU12" s="62"/>
      <c r="AV12" s="60" t="s">
        <v>521</v>
      </c>
      <c r="AW12" s="61"/>
      <c r="AX12" s="62"/>
      <c r="AY12" s="60" t="s">
        <v>525</v>
      </c>
      <c r="AZ12" s="61"/>
      <c r="BA12" s="62"/>
      <c r="BB12" s="60" t="s">
        <v>529</v>
      </c>
      <c r="BC12" s="61"/>
      <c r="BD12" s="62"/>
      <c r="BE12" s="60" t="s">
        <v>533</v>
      </c>
      <c r="BF12" s="61"/>
      <c r="BG12" s="62"/>
      <c r="BH12" s="60" t="s">
        <v>537</v>
      </c>
      <c r="BI12" s="61"/>
      <c r="BJ12" s="62"/>
      <c r="BK12" s="60" t="s">
        <v>539</v>
      </c>
      <c r="BL12" s="61"/>
      <c r="BM12" s="62"/>
      <c r="BN12" s="60" t="s">
        <v>541</v>
      </c>
      <c r="BO12" s="61"/>
      <c r="BP12" s="62"/>
      <c r="BQ12" s="60" t="s">
        <v>543</v>
      </c>
      <c r="BR12" s="61"/>
      <c r="BS12" s="62"/>
      <c r="BT12" s="60" t="s">
        <v>547</v>
      </c>
      <c r="BU12" s="61"/>
      <c r="BV12" s="62"/>
      <c r="BW12" s="60" t="s">
        <v>550</v>
      </c>
      <c r="BX12" s="61"/>
      <c r="BY12" s="62"/>
      <c r="BZ12" s="60" t="s">
        <v>553</v>
      </c>
      <c r="CA12" s="61"/>
      <c r="CB12" s="62"/>
      <c r="CC12" s="60" t="s">
        <v>555</v>
      </c>
      <c r="CD12" s="61"/>
      <c r="CE12" s="62"/>
      <c r="CF12" s="60" t="s">
        <v>557</v>
      </c>
      <c r="CG12" s="61"/>
      <c r="CH12" s="62"/>
      <c r="CI12" s="60" t="s">
        <v>561</v>
      </c>
      <c r="CJ12" s="61"/>
      <c r="CK12" s="62"/>
      <c r="CL12" s="60" t="s">
        <v>565</v>
      </c>
      <c r="CM12" s="61"/>
      <c r="CN12" s="62"/>
      <c r="CO12" s="60" t="s">
        <v>569</v>
      </c>
      <c r="CP12" s="61"/>
      <c r="CQ12" s="62"/>
      <c r="CR12" s="60" t="s">
        <v>573</v>
      </c>
      <c r="CS12" s="61"/>
      <c r="CT12" s="62"/>
      <c r="CU12" s="60" t="s">
        <v>575</v>
      </c>
      <c r="CV12" s="61"/>
      <c r="CW12" s="62"/>
      <c r="CX12" s="60" t="s">
        <v>579</v>
      </c>
      <c r="CY12" s="61"/>
      <c r="CZ12" s="62"/>
      <c r="DA12" s="60" t="s">
        <v>582</v>
      </c>
      <c r="DB12" s="61"/>
      <c r="DC12" s="62"/>
      <c r="DD12" s="60" t="s">
        <v>586</v>
      </c>
      <c r="DE12" s="61"/>
      <c r="DF12" s="62"/>
      <c r="DG12" s="60" t="s">
        <v>589</v>
      </c>
      <c r="DH12" s="61"/>
      <c r="DI12" s="62"/>
      <c r="DJ12" s="60" t="s">
        <v>593</v>
      </c>
      <c r="DK12" s="61"/>
      <c r="DL12" s="62"/>
      <c r="DM12" s="60" t="s">
        <v>597</v>
      </c>
      <c r="DN12" s="61"/>
      <c r="DO12" s="62"/>
      <c r="DP12" s="60" t="s">
        <v>598</v>
      </c>
      <c r="DQ12" s="61"/>
      <c r="DR12" s="62"/>
      <c r="DS12" s="60" t="s">
        <v>601</v>
      </c>
      <c r="DT12" s="61"/>
      <c r="DU12" s="62"/>
      <c r="DV12" s="106" t="s">
        <v>604</v>
      </c>
      <c r="DW12" s="107"/>
      <c r="DX12" s="108"/>
      <c r="DY12" s="60" t="s">
        <v>608</v>
      </c>
      <c r="DZ12" s="61"/>
      <c r="EA12" s="62"/>
      <c r="EB12" s="60" t="s">
        <v>612</v>
      </c>
      <c r="EC12" s="61"/>
      <c r="ED12" s="62"/>
      <c r="EE12" s="60" t="s">
        <v>613</v>
      </c>
      <c r="EF12" s="61"/>
      <c r="EG12" s="62"/>
      <c r="EH12" s="60" t="s">
        <v>616</v>
      </c>
      <c r="EI12" s="61"/>
      <c r="EJ12" s="62"/>
      <c r="EK12" s="60" t="s">
        <v>617</v>
      </c>
      <c r="EL12" s="61"/>
      <c r="EM12" s="62"/>
      <c r="EN12" s="60" t="s">
        <v>620</v>
      </c>
      <c r="EO12" s="61"/>
      <c r="EP12" s="62"/>
      <c r="EQ12" s="60" t="s">
        <v>624</v>
      </c>
      <c r="ER12" s="61"/>
      <c r="ES12" s="62"/>
      <c r="ET12" s="60" t="s">
        <v>628</v>
      </c>
      <c r="EU12" s="61"/>
      <c r="EV12" s="62"/>
      <c r="EW12" s="60" t="s">
        <v>631</v>
      </c>
      <c r="EX12" s="61"/>
      <c r="EY12" s="62"/>
      <c r="EZ12" s="60" t="s">
        <v>634</v>
      </c>
      <c r="FA12" s="61"/>
      <c r="FB12" s="62"/>
      <c r="FC12" s="60" t="s">
        <v>638</v>
      </c>
      <c r="FD12" s="61"/>
      <c r="FE12" s="62"/>
      <c r="FF12" s="60" t="s">
        <v>642</v>
      </c>
      <c r="FG12" s="61"/>
      <c r="FH12" s="62"/>
      <c r="FI12" s="60" t="s">
        <v>646</v>
      </c>
      <c r="FJ12" s="61"/>
      <c r="FK12" s="62"/>
      <c r="FL12" s="60" t="s">
        <v>648</v>
      </c>
      <c r="FM12" s="61"/>
      <c r="FN12" s="62"/>
      <c r="FO12" s="60" t="s">
        <v>650</v>
      </c>
      <c r="FP12" s="61"/>
      <c r="FQ12" s="62"/>
      <c r="FR12" s="60" t="s">
        <v>652</v>
      </c>
      <c r="FS12" s="61"/>
      <c r="FT12" s="62"/>
      <c r="FU12" s="60" t="s">
        <v>653</v>
      </c>
      <c r="FV12" s="61"/>
      <c r="FW12" s="62"/>
      <c r="FX12" s="60" t="s">
        <v>654</v>
      </c>
      <c r="FY12" s="61"/>
      <c r="FZ12" s="62"/>
      <c r="GA12" s="60" t="s">
        <v>658</v>
      </c>
      <c r="GB12" s="61"/>
      <c r="GC12" s="62"/>
      <c r="GD12" s="60" t="s">
        <v>661</v>
      </c>
      <c r="GE12" s="61"/>
      <c r="GF12" s="62"/>
      <c r="GG12" s="60" t="s">
        <v>665</v>
      </c>
      <c r="GH12" s="61"/>
      <c r="GI12" s="62"/>
      <c r="GJ12" s="60" t="s">
        <v>667</v>
      </c>
      <c r="GK12" s="61"/>
      <c r="GL12" s="62"/>
      <c r="GM12" s="60" t="s">
        <v>669</v>
      </c>
      <c r="GN12" s="61"/>
      <c r="GO12" s="62"/>
      <c r="GP12" s="60" t="s">
        <v>673</v>
      </c>
      <c r="GQ12" s="61"/>
      <c r="GR12" s="62"/>
      <c r="GS12" s="60" t="s">
        <v>675</v>
      </c>
      <c r="GT12" s="61"/>
      <c r="GU12" s="62"/>
      <c r="GV12" s="60" t="s">
        <v>678</v>
      </c>
      <c r="GW12" s="61"/>
      <c r="GX12" s="62"/>
      <c r="GY12" s="60" t="s">
        <v>682</v>
      </c>
      <c r="GZ12" s="61"/>
      <c r="HA12" s="62"/>
      <c r="HB12" s="60" t="s">
        <v>685</v>
      </c>
      <c r="HC12" s="61"/>
      <c r="HD12" s="62"/>
      <c r="HE12" s="60" t="s">
        <v>686</v>
      </c>
      <c r="HF12" s="61"/>
      <c r="HG12" s="62"/>
      <c r="HH12" s="60" t="s">
        <v>690</v>
      </c>
      <c r="HI12" s="61"/>
      <c r="HJ12" s="62"/>
      <c r="HK12" s="60" t="s">
        <v>694</v>
      </c>
      <c r="HL12" s="61"/>
      <c r="HM12" s="62"/>
      <c r="HN12" s="60" t="s">
        <v>698</v>
      </c>
      <c r="HO12" s="61"/>
      <c r="HP12" s="62"/>
      <c r="HQ12" s="60" t="s">
        <v>699</v>
      </c>
      <c r="HR12" s="61"/>
      <c r="HS12" s="62"/>
      <c r="HT12" s="60" t="s">
        <v>700</v>
      </c>
      <c r="HU12" s="61"/>
      <c r="HV12" s="62"/>
      <c r="HW12" s="60" t="s">
        <v>704</v>
      </c>
      <c r="HX12" s="61"/>
      <c r="HY12" s="62"/>
      <c r="HZ12" s="60" t="s">
        <v>706</v>
      </c>
      <c r="IA12" s="61"/>
      <c r="IB12" s="62"/>
      <c r="IC12" s="60" t="s">
        <v>708</v>
      </c>
      <c r="ID12" s="61"/>
      <c r="IE12" s="62"/>
      <c r="IF12" s="60" t="s">
        <v>712</v>
      </c>
      <c r="IG12" s="61"/>
      <c r="IH12" s="62"/>
      <c r="II12" s="60" t="s">
        <v>713</v>
      </c>
      <c r="IJ12" s="61"/>
      <c r="IK12" s="62"/>
      <c r="IL12" s="60" t="s">
        <v>715</v>
      </c>
      <c r="IM12" s="61"/>
      <c r="IN12" s="62"/>
      <c r="IO12" s="60" t="s">
        <v>719</v>
      </c>
      <c r="IP12" s="61"/>
      <c r="IQ12" s="62"/>
      <c r="IR12" s="60" t="s">
        <v>722</v>
      </c>
      <c r="IS12" s="61"/>
      <c r="IT12" s="62"/>
      <c r="IU12" s="60" t="s">
        <v>726</v>
      </c>
      <c r="IV12" s="61"/>
      <c r="IW12" s="62"/>
      <c r="IX12" s="60" t="s">
        <v>728</v>
      </c>
      <c r="IY12" s="61"/>
      <c r="IZ12" s="62"/>
      <c r="JA12" s="60" t="s">
        <v>732</v>
      </c>
      <c r="JB12" s="61"/>
      <c r="JC12" s="62"/>
      <c r="JD12" s="60" t="s">
        <v>736</v>
      </c>
      <c r="JE12" s="61"/>
      <c r="JF12" s="62"/>
      <c r="JG12" s="60" t="s">
        <v>738</v>
      </c>
      <c r="JH12" s="61"/>
      <c r="JI12" s="62"/>
      <c r="JJ12" s="60" t="s">
        <v>742</v>
      </c>
      <c r="JK12" s="61"/>
      <c r="JL12" s="62"/>
      <c r="JM12" s="60" t="s">
        <v>745</v>
      </c>
      <c r="JN12" s="61"/>
      <c r="JO12" s="62"/>
      <c r="JP12" s="60" t="s">
        <v>749</v>
      </c>
      <c r="JQ12" s="61"/>
      <c r="JR12" s="62"/>
      <c r="JS12" s="60" t="s">
        <v>750</v>
      </c>
      <c r="JT12" s="61"/>
      <c r="JU12" s="62"/>
      <c r="JV12" s="60" t="s">
        <v>754</v>
      </c>
      <c r="JW12" s="61"/>
      <c r="JX12" s="62"/>
      <c r="JY12" s="60" t="s">
        <v>758</v>
      </c>
      <c r="JZ12" s="61"/>
      <c r="KA12" s="62"/>
      <c r="KB12" s="60" t="s">
        <v>762</v>
      </c>
      <c r="KC12" s="61"/>
      <c r="KD12" s="62"/>
      <c r="KE12" s="60" t="s">
        <v>766</v>
      </c>
      <c r="KF12" s="61"/>
      <c r="KG12" s="62"/>
      <c r="KH12" s="60" t="s">
        <v>770</v>
      </c>
      <c r="KI12" s="61"/>
      <c r="KJ12" s="62"/>
      <c r="KK12" s="60" t="s">
        <v>773</v>
      </c>
      <c r="KL12" s="61"/>
      <c r="KM12" s="62"/>
      <c r="KN12" s="60" t="s">
        <v>776</v>
      </c>
      <c r="KO12" s="61"/>
      <c r="KP12" s="62"/>
      <c r="KQ12" s="60" t="s">
        <v>779</v>
      </c>
      <c r="KR12" s="61"/>
      <c r="KS12" s="62"/>
      <c r="KT12" s="60" t="s">
        <v>783</v>
      </c>
      <c r="KU12" s="61"/>
      <c r="KV12" s="62"/>
      <c r="KW12" s="60" t="s">
        <v>785</v>
      </c>
      <c r="KX12" s="61"/>
      <c r="KY12" s="62"/>
      <c r="KZ12" s="60" t="s">
        <v>787</v>
      </c>
      <c r="LA12" s="61"/>
      <c r="LB12" s="62"/>
      <c r="LC12" s="60" t="s">
        <v>788</v>
      </c>
      <c r="LD12" s="61"/>
      <c r="LE12" s="62"/>
    </row>
    <row r="13" spans="1:317" ht="108.75" thickBot="1" x14ac:dyDescent="0.3">
      <c r="A13" s="99"/>
      <c r="B13" s="99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4" t="s">
        <v>3245</v>
      </c>
      <c r="B40" s="95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9" t="s">
        <v>3241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1" t="s">
        <v>2</v>
      </c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2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71"/>
      <c r="DP4" s="131" t="s">
        <v>2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10" t="s">
        <v>181</v>
      </c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80" t="s">
        <v>244</v>
      </c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69" t="s">
        <v>244</v>
      </c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70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1" t="s">
        <v>244</v>
      </c>
      <c r="JZ4" s="72"/>
      <c r="KA4" s="72"/>
      <c r="KB4" s="72"/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102"/>
      <c r="LI4" s="83" t="s">
        <v>291</v>
      </c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5"/>
    </row>
    <row r="5" spans="1:383" ht="15.7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 t="s">
        <v>86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64" t="s">
        <v>3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73"/>
      <c r="DP5" s="64" t="s">
        <v>899</v>
      </c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105" t="s">
        <v>909</v>
      </c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9"/>
      <c r="FX5" s="74" t="s">
        <v>387</v>
      </c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65" t="s">
        <v>245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7"/>
      <c r="IC5" s="132" t="s">
        <v>426</v>
      </c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  <c r="IW5" s="132"/>
      <c r="IX5" s="132"/>
      <c r="IY5" s="132"/>
      <c r="IZ5" s="132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65" t="s">
        <v>246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7"/>
      <c r="LI5" s="73" t="s">
        <v>292</v>
      </c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8"/>
    </row>
    <row r="6" spans="1:38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9"/>
      <c r="B11" s="99"/>
      <c r="C11" s="90" t="s">
        <v>791</v>
      </c>
      <c r="D11" s="91" t="s">
        <v>5</v>
      </c>
      <c r="E11" s="91" t="s">
        <v>6</v>
      </c>
      <c r="F11" s="74" t="s">
        <v>876</v>
      </c>
      <c r="G11" s="74" t="s">
        <v>7</v>
      </c>
      <c r="H11" s="74" t="s">
        <v>8</v>
      </c>
      <c r="I11" s="74" t="s">
        <v>792</v>
      </c>
      <c r="J11" s="74" t="s">
        <v>9</v>
      </c>
      <c r="K11" s="74" t="s">
        <v>10</v>
      </c>
      <c r="L11" s="91" t="s">
        <v>793</v>
      </c>
      <c r="M11" s="91" t="s">
        <v>9</v>
      </c>
      <c r="N11" s="91" t="s">
        <v>10</v>
      </c>
      <c r="O11" s="91" t="s">
        <v>794</v>
      </c>
      <c r="P11" s="91" t="s">
        <v>11</v>
      </c>
      <c r="Q11" s="91" t="s">
        <v>4</v>
      </c>
      <c r="R11" s="91" t="s">
        <v>795</v>
      </c>
      <c r="S11" s="91" t="s">
        <v>6</v>
      </c>
      <c r="T11" s="91" t="s">
        <v>12</v>
      </c>
      <c r="U11" s="91" t="s">
        <v>796</v>
      </c>
      <c r="V11" s="91" t="s">
        <v>6</v>
      </c>
      <c r="W11" s="91" t="s">
        <v>12</v>
      </c>
      <c r="X11" s="88" t="s">
        <v>797</v>
      </c>
      <c r="Y11" s="89" t="s">
        <v>10</v>
      </c>
      <c r="Z11" s="90" t="s">
        <v>13</v>
      </c>
      <c r="AA11" s="91" t="s">
        <v>798</v>
      </c>
      <c r="AB11" s="91" t="s">
        <v>14</v>
      </c>
      <c r="AC11" s="91" t="s">
        <v>15</v>
      </c>
      <c r="AD11" s="91" t="s">
        <v>799</v>
      </c>
      <c r="AE11" s="91" t="s">
        <v>4</v>
      </c>
      <c r="AF11" s="91" t="s">
        <v>5</v>
      </c>
      <c r="AG11" s="91" t="s">
        <v>800</v>
      </c>
      <c r="AH11" s="91" t="s">
        <v>12</v>
      </c>
      <c r="AI11" s="91" t="s">
        <v>7</v>
      </c>
      <c r="AJ11" s="82" t="s">
        <v>877</v>
      </c>
      <c r="AK11" s="105"/>
      <c r="AL11" s="105"/>
      <c r="AM11" s="82" t="s">
        <v>801</v>
      </c>
      <c r="AN11" s="105"/>
      <c r="AO11" s="105"/>
      <c r="AP11" s="82" t="s">
        <v>802</v>
      </c>
      <c r="AQ11" s="105"/>
      <c r="AR11" s="105"/>
      <c r="AS11" s="82" t="s">
        <v>803</v>
      </c>
      <c r="AT11" s="105"/>
      <c r="AU11" s="105"/>
      <c r="AV11" s="82" t="s">
        <v>804</v>
      </c>
      <c r="AW11" s="105"/>
      <c r="AX11" s="105"/>
      <c r="AY11" s="82" t="s">
        <v>805</v>
      </c>
      <c r="AZ11" s="105"/>
      <c r="BA11" s="105"/>
      <c r="BB11" s="82" t="s">
        <v>806</v>
      </c>
      <c r="BC11" s="105"/>
      <c r="BD11" s="105"/>
      <c r="BE11" s="74" t="s">
        <v>807</v>
      </c>
      <c r="BF11" s="74"/>
      <c r="BG11" s="74"/>
      <c r="BH11" s="74" t="s">
        <v>898</v>
      </c>
      <c r="BI11" s="74"/>
      <c r="BJ11" s="74"/>
      <c r="BK11" s="90" t="s">
        <v>808</v>
      </c>
      <c r="BL11" s="91"/>
      <c r="BM11" s="91"/>
      <c r="BN11" s="88" t="s">
        <v>878</v>
      </c>
      <c r="BO11" s="89"/>
      <c r="BP11" s="90"/>
      <c r="BQ11" s="88" t="s">
        <v>809</v>
      </c>
      <c r="BR11" s="89"/>
      <c r="BS11" s="90"/>
      <c r="BT11" s="91" t="s">
        <v>810</v>
      </c>
      <c r="BU11" s="91"/>
      <c r="BV11" s="91"/>
      <c r="BW11" s="91" t="s">
        <v>811</v>
      </c>
      <c r="BX11" s="91"/>
      <c r="BY11" s="91"/>
      <c r="BZ11" s="91" t="s">
        <v>812</v>
      </c>
      <c r="CA11" s="91"/>
      <c r="CB11" s="91"/>
      <c r="CC11" s="87" t="s">
        <v>813</v>
      </c>
      <c r="CD11" s="87"/>
      <c r="CE11" s="87"/>
      <c r="CF11" s="91" t="s">
        <v>814</v>
      </c>
      <c r="CG11" s="91"/>
      <c r="CH11" s="91"/>
      <c r="CI11" s="91" t="s">
        <v>815</v>
      </c>
      <c r="CJ11" s="91"/>
      <c r="CK11" s="91"/>
      <c r="CL11" s="91" t="s">
        <v>816</v>
      </c>
      <c r="CM11" s="91"/>
      <c r="CN11" s="91"/>
      <c r="CO11" s="91" t="s">
        <v>817</v>
      </c>
      <c r="CP11" s="91"/>
      <c r="CQ11" s="91"/>
      <c r="CR11" s="91" t="s">
        <v>879</v>
      </c>
      <c r="CS11" s="91"/>
      <c r="CT11" s="91"/>
      <c r="CU11" s="84" t="s">
        <v>818</v>
      </c>
      <c r="CV11" s="84"/>
      <c r="CW11" s="84"/>
      <c r="CX11" s="84" t="s">
        <v>819</v>
      </c>
      <c r="CY11" s="84"/>
      <c r="CZ11" s="85"/>
      <c r="DA11" s="74" t="s">
        <v>820</v>
      </c>
      <c r="DB11" s="74"/>
      <c r="DC11" s="74"/>
      <c r="DD11" s="74" t="s">
        <v>821</v>
      </c>
      <c r="DE11" s="74"/>
      <c r="DF11" s="74"/>
      <c r="DG11" s="64" t="s">
        <v>822</v>
      </c>
      <c r="DH11" s="64"/>
      <c r="DI11" s="64"/>
      <c r="DJ11" s="74" t="s">
        <v>823</v>
      </c>
      <c r="DK11" s="74"/>
      <c r="DL11" s="74"/>
      <c r="DM11" s="74" t="s">
        <v>824</v>
      </c>
      <c r="DN11" s="74"/>
      <c r="DO11" s="82"/>
      <c r="DP11" s="74" t="s">
        <v>880</v>
      </c>
      <c r="DQ11" s="74"/>
      <c r="DR11" s="74"/>
      <c r="DS11" s="74" t="s">
        <v>900</v>
      </c>
      <c r="DT11" s="74"/>
      <c r="DU11" s="74"/>
      <c r="DV11" s="74" t="s">
        <v>901</v>
      </c>
      <c r="DW11" s="74"/>
      <c r="DX11" s="74"/>
      <c r="DY11" s="74" t="s">
        <v>902</v>
      </c>
      <c r="DZ11" s="74"/>
      <c r="EA11" s="74"/>
      <c r="EB11" s="74" t="s">
        <v>903</v>
      </c>
      <c r="EC11" s="74"/>
      <c r="ED11" s="74"/>
      <c r="EE11" s="74" t="s">
        <v>904</v>
      </c>
      <c r="EF11" s="74"/>
      <c r="EG11" s="74"/>
      <c r="EH11" s="74" t="s">
        <v>905</v>
      </c>
      <c r="EI11" s="74"/>
      <c r="EJ11" s="74"/>
      <c r="EK11" s="74" t="s">
        <v>906</v>
      </c>
      <c r="EL11" s="74"/>
      <c r="EM11" s="74"/>
      <c r="EN11" s="74" t="s">
        <v>907</v>
      </c>
      <c r="EO11" s="74"/>
      <c r="EP11" s="74"/>
      <c r="EQ11" s="74" t="s">
        <v>908</v>
      </c>
      <c r="ER11" s="74"/>
      <c r="ES11" s="74"/>
      <c r="ET11" s="77" t="s">
        <v>825</v>
      </c>
      <c r="EU11" s="77"/>
      <c r="EV11" s="78"/>
      <c r="EW11" s="73" t="s">
        <v>881</v>
      </c>
      <c r="EX11" s="77"/>
      <c r="EY11" s="78"/>
      <c r="EZ11" s="73" t="s">
        <v>826</v>
      </c>
      <c r="FA11" s="77"/>
      <c r="FB11" s="78"/>
      <c r="FC11" s="64" t="s">
        <v>827</v>
      </c>
      <c r="FD11" s="64"/>
      <c r="FE11" s="64"/>
      <c r="FF11" s="64" t="s">
        <v>828</v>
      </c>
      <c r="FG11" s="64"/>
      <c r="FH11" s="64"/>
      <c r="FI11" s="64" t="s">
        <v>829</v>
      </c>
      <c r="FJ11" s="64"/>
      <c r="FK11" s="64"/>
      <c r="FL11" s="64" t="s">
        <v>830</v>
      </c>
      <c r="FM11" s="64"/>
      <c r="FN11" s="64"/>
      <c r="FO11" s="64" t="s">
        <v>831</v>
      </c>
      <c r="FP11" s="64"/>
      <c r="FQ11" s="73"/>
      <c r="FR11" s="64" t="s">
        <v>832</v>
      </c>
      <c r="FS11" s="64"/>
      <c r="FT11" s="64"/>
      <c r="FU11" s="64" t="s">
        <v>910</v>
      </c>
      <c r="FV11" s="64"/>
      <c r="FW11" s="64"/>
      <c r="FX11" s="64" t="s">
        <v>833</v>
      </c>
      <c r="FY11" s="64"/>
      <c r="FZ11" s="64"/>
      <c r="GA11" s="64" t="s">
        <v>882</v>
      </c>
      <c r="GB11" s="64"/>
      <c r="GC11" s="64"/>
      <c r="GD11" s="64" t="s">
        <v>834</v>
      </c>
      <c r="GE11" s="64"/>
      <c r="GF11" s="64"/>
      <c r="GG11" s="64" t="s">
        <v>835</v>
      </c>
      <c r="GH11" s="64"/>
      <c r="GI11" s="64"/>
      <c r="GJ11" s="64" t="s">
        <v>836</v>
      </c>
      <c r="GK11" s="64"/>
      <c r="GL11" s="64"/>
      <c r="GM11" s="64" t="s">
        <v>837</v>
      </c>
      <c r="GN11" s="64"/>
      <c r="GO11" s="64"/>
      <c r="GP11" s="64" t="s">
        <v>838</v>
      </c>
      <c r="GQ11" s="64"/>
      <c r="GR11" s="64"/>
      <c r="GS11" s="64" t="s">
        <v>839</v>
      </c>
      <c r="GT11" s="64"/>
      <c r="GU11" s="64"/>
      <c r="GV11" s="64" t="s">
        <v>840</v>
      </c>
      <c r="GW11" s="64"/>
      <c r="GX11" s="64"/>
      <c r="GY11" s="64" t="s">
        <v>841</v>
      </c>
      <c r="GZ11" s="64"/>
      <c r="HA11" s="64"/>
      <c r="HB11" s="64" t="s">
        <v>842</v>
      </c>
      <c r="HC11" s="64"/>
      <c r="HD11" s="64"/>
      <c r="HE11" s="64" t="s">
        <v>883</v>
      </c>
      <c r="HF11" s="64"/>
      <c r="HG11" s="64"/>
      <c r="HH11" s="64" t="s">
        <v>843</v>
      </c>
      <c r="HI11" s="64"/>
      <c r="HJ11" s="64"/>
      <c r="HK11" s="64" t="s">
        <v>844</v>
      </c>
      <c r="HL11" s="64"/>
      <c r="HM11" s="64"/>
      <c r="HN11" s="73" t="s">
        <v>845</v>
      </c>
      <c r="HO11" s="77"/>
      <c r="HP11" s="78"/>
      <c r="HQ11" s="73" t="s">
        <v>846</v>
      </c>
      <c r="HR11" s="77"/>
      <c r="HS11" s="78"/>
      <c r="HT11" s="73" t="s">
        <v>847</v>
      </c>
      <c r="HU11" s="77"/>
      <c r="HV11" s="78"/>
      <c r="HW11" s="73" t="s">
        <v>848</v>
      </c>
      <c r="HX11" s="77"/>
      <c r="HY11" s="78"/>
      <c r="HZ11" s="73" t="s">
        <v>849</v>
      </c>
      <c r="IA11" s="77"/>
      <c r="IB11" s="78"/>
      <c r="IC11" s="73" t="s">
        <v>884</v>
      </c>
      <c r="ID11" s="77"/>
      <c r="IE11" s="78"/>
      <c r="IF11" s="73" t="s">
        <v>885</v>
      </c>
      <c r="IG11" s="77"/>
      <c r="IH11" s="78"/>
      <c r="II11" s="73" t="s">
        <v>886</v>
      </c>
      <c r="IJ11" s="77"/>
      <c r="IK11" s="78"/>
      <c r="IL11" s="73" t="s">
        <v>887</v>
      </c>
      <c r="IM11" s="77"/>
      <c r="IN11" s="78"/>
      <c r="IO11" s="73" t="s">
        <v>888</v>
      </c>
      <c r="IP11" s="77"/>
      <c r="IQ11" s="78"/>
      <c r="IR11" s="73" t="s">
        <v>889</v>
      </c>
      <c r="IS11" s="77"/>
      <c r="IT11" s="78"/>
      <c r="IU11" s="73" t="s">
        <v>890</v>
      </c>
      <c r="IV11" s="77"/>
      <c r="IW11" s="78"/>
      <c r="IX11" s="73" t="s">
        <v>891</v>
      </c>
      <c r="IY11" s="77"/>
      <c r="IZ11" s="78"/>
      <c r="JA11" s="78" t="s">
        <v>892</v>
      </c>
      <c r="JB11" s="64"/>
      <c r="JC11" s="64"/>
      <c r="JD11" s="64" t="s">
        <v>893</v>
      </c>
      <c r="JE11" s="64"/>
      <c r="JF11" s="64"/>
      <c r="JG11" s="64" t="s">
        <v>850</v>
      </c>
      <c r="JH11" s="64"/>
      <c r="JI11" s="64"/>
      <c r="JJ11" s="64" t="s">
        <v>851</v>
      </c>
      <c r="JK11" s="64"/>
      <c r="JL11" s="64"/>
      <c r="JM11" s="64" t="s">
        <v>894</v>
      </c>
      <c r="JN11" s="64"/>
      <c r="JO11" s="64"/>
      <c r="JP11" s="64" t="s">
        <v>852</v>
      </c>
      <c r="JQ11" s="64"/>
      <c r="JR11" s="64"/>
      <c r="JS11" s="64" t="s">
        <v>853</v>
      </c>
      <c r="JT11" s="64"/>
      <c r="JU11" s="64"/>
      <c r="JV11" s="64" t="s">
        <v>854</v>
      </c>
      <c r="JW11" s="64"/>
      <c r="JX11" s="64"/>
      <c r="JY11" s="64" t="s">
        <v>855</v>
      </c>
      <c r="JZ11" s="64"/>
      <c r="KA11" s="64"/>
      <c r="KB11" s="127" t="s">
        <v>856</v>
      </c>
      <c r="KC11" s="128"/>
      <c r="KD11" s="129"/>
      <c r="KE11" s="127" t="s">
        <v>857</v>
      </c>
      <c r="KF11" s="128"/>
      <c r="KG11" s="129"/>
      <c r="KH11" s="127" t="s">
        <v>858</v>
      </c>
      <c r="KI11" s="128"/>
      <c r="KJ11" s="129"/>
      <c r="KK11" s="127" t="s">
        <v>911</v>
      </c>
      <c r="KL11" s="128"/>
      <c r="KM11" s="129"/>
      <c r="KN11" s="127" t="s">
        <v>912</v>
      </c>
      <c r="KO11" s="128"/>
      <c r="KP11" s="129"/>
      <c r="KQ11" s="127" t="s">
        <v>913</v>
      </c>
      <c r="KR11" s="128"/>
      <c r="KS11" s="129"/>
      <c r="KT11" s="127" t="s">
        <v>914</v>
      </c>
      <c r="KU11" s="128"/>
      <c r="KV11" s="129"/>
      <c r="KW11" s="127" t="s">
        <v>915</v>
      </c>
      <c r="KX11" s="128"/>
      <c r="KY11" s="129"/>
      <c r="KZ11" s="127" t="s">
        <v>916</v>
      </c>
      <c r="LA11" s="128"/>
      <c r="LB11" s="129"/>
      <c r="LC11" s="127" t="s">
        <v>917</v>
      </c>
      <c r="LD11" s="128"/>
      <c r="LE11" s="129"/>
      <c r="LF11" s="127" t="s">
        <v>918</v>
      </c>
      <c r="LG11" s="128"/>
      <c r="LH11" s="129"/>
      <c r="LI11" s="64" t="s">
        <v>859</v>
      </c>
      <c r="LJ11" s="64"/>
      <c r="LK11" s="64"/>
      <c r="LL11" s="64" t="s">
        <v>895</v>
      </c>
      <c r="LM11" s="64"/>
      <c r="LN11" s="64"/>
      <c r="LO11" s="64" t="s">
        <v>860</v>
      </c>
      <c r="LP11" s="64"/>
      <c r="LQ11" s="64"/>
      <c r="LR11" s="64" t="s">
        <v>861</v>
      </c>
      <c r="LS11" s="64"/>
      <c r="LT11" s="64"/>
      <c r="LU11" s="64" t="s">
        <v>862</v>
      </c>
      <c r="LV11" s="64"/>
      <c r="LW11" s="64"/>
      <c r="LX11" s="64" t="s">
        <v>863</v>
      </c>
      <c r="LY11" s="64"/>
      <c r="LZ11" s="64"/>
      <c r="MA11" s="64" t="s">
        <v>864</v>
      </c>
      <c r="MB11" s="64"/>
      <c r="MC11" s="64"/>
      <c r="MD11" s="64" t="s">
        <v>865</v>
      </c>
      <c r="ME11" s="64"/>
      <c r="MF11" s="64"/>
      <c r="MG11" s="64" t="s">
        <v>866</v>
      </c>
      <c r="MH11" s="64"/>
      <c r="MI11" s="64"/>
      <c r="MJ11" s="64" t="s">
        <v>867</v>
      </c>
      <c r="MK11" s="64"/>
      <c r="ML11" s="64"/>
      <c r="MM11" s="64" t="s">
        <v>868</v>
      </c>
      <c r="MN11" s="64"/>
      <c r="MO11" s="64"/>
      <c r="MP11" s="64" t="s">
        <v>896</v>
      </c>
      <c r="MQ11" s="64"/>
      <c r="MR11" s="64"/>
      <c r="MS11" s="64" t="s">
        <v>869</v>
      </c>
      <c r="MT11" s="64"/>
      <c r="MU11" s="64"/>
      <c r="MV11" s="64" t="s">
        <v>870</v>
      </c>
      <c r="MW11" s="64"/>
      <c r="MX11" s="64"/>
      <c r="MY11" s="64" t="s">
        <v>871</v>
      </c>
      <c r="MZ11" s="64"/>
      <c r="NA11" s="64"/>
      <c r="NB11" s="64" t="s">
        <v>872</v>
      </c>
      <c r="NC11" s="64"/>
      <c r="ND11" s="64"/>
      <c r="NE11" s="64" t="s">
        <v>873</v>
      </c>
      <c r="NF11" s="64"/>
      <c r="NG11" s="73"/>
      <c r="NH11" s="64" t="s">
        <v>874</v>
      </c>
      <c r="NI11" s="64"/>
      <c r="NJ11" s="73"/>
      <c r="NK11" s="64" t="s">
        <v>875</v>
      </c>
      <c r="NL11" s="64"/>
      <c r="NM11" s="73"/>
      <c r="NN11" s="64" t="s">
        <v>897</v>
      </c>
      <c r="NO11" s="64"/>
      <c r="NP11" s="73"/>
      <c r="NQ11" s="73" t="s">
        <v>919</v>
      </c>
      <c r="NR11" s="114"/>
      <c r="NS11" s="115"/>
    </row>
    <row r="12" spans="1:383" ht="99.75" customHeight="1" thickBot="1" x14ac:dyDescent="0.3">
      <c r="A12" s="99"/>
      <c r="B12" s="99"/>
      <c r="C12" s="60" t="s">
        <v>920</v>
      </c>
      <c r="D12" s="61"/>
      <c r="E12" s="62"/>
      <c r="F12" s="60" t="s">
        <v>922</v>
      </c>
      <c r="G12" s="61"/>
      <c r="H12" s="62"/>
      <c r="I12" s="60" t="s">
        <v>479</v>
      </c>
      <c r="J12" s="61"/>
      <c r="K12" s="62"/>
      <c r="L12" s="60" t="s">
        <v>925</v>
      </c>
      <c r="M12" s="61"/>
      <c r="N12" s="62"/>
      <c r="O12" s="60" t="s">
        <v>929</v>
      </c>
      <c r="P12" s="61"/>
      <c r="Q12" s="62"/>
      <c r="R12" s="60" t="s">
        <v>931</v>
      </c>
      <c r="S12" s="61"/>
      <c r="T12" s="62"/>
      <c r="U12" s="60" t="s">
        <v>935</v>
      </c>
      <c r="V12" s="61"/>
      <c r="W12" s="62"/>
      <c r="X12" s="60" t="s">
        <v>939</v>
      </c>
      <c r="Y12" s="61"/>
      <c r="Z12" s="62"/>
      <c r="AA12" s="60" t="s">
        <v>943</v>
      </c>
      <c r="AB12" s="61"/>
      <c r="AC12" s="62"/>
      <c r="AD12" s="60" t="s">
        <v>947</v>
      </c>
      <c r="AE12" s="61"/>
      <c r="AF12" s="62"/>
      <c r="AG12" s="60" t="s">
        <v>950</v>
      </c>
      <c r="AH12" s="61"/>
      <c r="AI12" s="62"/>
      <c r="AJ12" s="60" t="s">
        <v>954</v>
      </c>
      <c r="AK12" s="61"/>
      <c r="AL12" s="62"/>
      <c r="AM12" s="60" t="s">
        <v>956</v>
      </c>
      <c r="AN12" s="61"/>
      <c r="AO12" s="62"/>
      <c r="AP12" s="60" t="s">
        <v>959</v>
      </c>
      <c r="AQ12" s="61"/>
      <c r="AR12" s="62"/>
      <c r="AS12" s="60" t="s">
        <v>962</v>
      </c>
      <c r="AT12" s="61"/>
      <c r="AU12" s="62"/>
      <c r="AV12" s="60" t="s">
        <v>966</v>
      </c>
      <c r="AW12" s="61"/>
      <c r="AX12" s="62"/>
      <c r="AY12" s="60" t="s">
        <v>969</v>
      </c>
      <c r="AZ12" s="61"/>
      <c r="BA12" s="62"/>
      <c r="BB12" s="60" t="s">
        <v>973</v>
      </c>
      <c r="BC12" s="61"/>
      <c r="BD12" s="62"/>
      <c r="BE12" s="60" t="s">
        <v>974</v>
      </c>
      <c r="BF12" s="61"/>
      <c r="BG12" s="62"/>
      <c r="BH12" s="60" t="s">
        <v>977</v>
      </c>
      <c r="BI12" s="61"/>
      <c r="BJ12" s="62"/>
      <c r="BK12" s="106" t="s">
        <v>981</v>
      </c>
      <c r="BL12" s="107"/>
      <c r="BM12" s="108"/>
      <c r="BN12" s="60" t="s">
        <v>982</v>
      </c>
      <c r="BO12" s="61"/>
      <c r="BP12" s="62"/>
      <c r="BQ12" s="60" t="s">
        <v>986</v>
      </c>
      <c r="BR12" s="61"/>
      <c r="BS12" s="62"/>
      <c r="BT12" s="60" t="s">
        <v>989</v>
      </c>
      <c r="BU12" s="61"/>
      <c r="BV12" s="62"/>
      <c r="BW12" s="60" t="s">
        <v>990</v>
      </c>
      <c r="BX12" s="61"/>
      <c r="BY12" s="62"/>
      <c r="BZ12" s="60" t="s">
        <v>994</v>
      </c>
      <c r="CA12" s="61"/>
      <c r="CB12" s="62"/>
      <c r="CC12" s="60" t="s">
        <v>996</v>
      </c>
      <c r="CD12" s="61"/>
      <c r="CE12" s="62"/>
      <c r="CF12" s="60" t="s">
        <v>1000</v>
      </c>
      <c r="CG12" s="61"/>
      <c r="CH12" s="62"/>
      <c r="CI12" s="60" t="s">
        <v>1004</v>
      </c>
      <c r="CJ12" s="61"/>
      <c r="CK12" s="62"/>
      <c r="CL12" s="60" t="s">
        <v>553</v>
      </c>
      <c r="CM12" s="61"/>
      <c r="CN12" s="62"/>
      <c r="CO12" s="60" t="s">
        <v>1006</v>
      </c>
      <c r="CP12" s="61"/>
      <c r="CQ12" s="62"/>
      <c r="CR12" s="60" t="s">
        <v>1010</v>
      </c>
      <c r="CS12" s="61"/>
      <c r="CT12" s="62"/>
      <c r="CU12" s="60" t="s">
        <v>1014</v>
      </c>
      <c r="CV12" s="61"/>
      <c r="CW12" s="62"/>
      <c r="CX12" s="60" t="s">
        <v>1016</v>
      </c>
      <c r="CY12" s="61"/>
      <c r="CZ12" s="62"/>
      <c r="DA12" s="60" t="s">
        <v>1019</v>
      </c>
      <c r="DB12" s="61"/>
      <c r="DC12" s="62"/>
      <c r="DD12" s="60" t="s">
        <v>1022</v>
      </c>
      <c r="DE12" s="61"/>
      <c r="DF12" s="62"/>
      <c r="DG12" s="60" t="s">
        <v>1024</v>
      </c>
      <c r="DH12" s="61"/>
      <c r="DI12" s="62"/>
      <c r="DJ12" s="60" t="s">
        <v>1028</v>
      </c>
      <c r="DK12" s="61"/>
      <c r="DL12" s="62"/>
      <c r="DM12" s="60" t="s">
        <v>1029</v>
      </c>
      <c r="DN12" s="61"/>
      <c r="DO12" s="62"/>
      <c r="DP12" s="60" t="s">
        <v>1033</v>
      </c>
      <c r="DQ12" s="61"/>
      <c r="DR12" s="62"/>
      <c r="DS12" s="60" t="s">
        <v>1034</v>
      </c>
      <c r="DT12" s="61"/>
      <c r="DU12" s="62"/>
      <c r="DV12" s="60" t="s">
        <v>1035</v>
      </c>
      <c r="DW12" s="61"/>
      <c r="DX12" s="62"/>
      <c r="DY12" s="60" t="s">
        <v>1039</v>
      </c>
      <c r="DZ12" s="61"/>
      <c r="EA12" s="62"/>
      <c r="EB12" s="60" t="s">
        <v>1043</v>
      </c>
      <c r="EC12" s="61"/>
      <c r="ED12" s="62"/>
      <c r="EE12" s="106" t="s">
        <v>1046</v>
      </c>
      <c r="EF12" s="107"/>
      <c r="EG12" s="108"/>
      <c r="EH12" s="60" t="s">
        <v>1049</v>
      </c>
      <c r="EI12" s="61"/>
      <c r="EJ12" s="62"/>
      <c r="EK12" s="60" t="s">
        <v>1052</v>
      </c>
      <c r="EL12" s="61"/>
      <c r="EM12" s="62"/>
      <c r="EN12" s="60" t="s">
        <v>1053</v>
      </c>
      <c r="EO12" s="61"/>
      <c r="EP12" s="62"/>
      <c r="EQ12" s="60" t="s">
        <v>1057</v>
      </c>
      <c r="ER12" s="61"/>
      <c r="ES12" s="62"/>
      <c r="ET12" s="60" t="s">
        <v>1060</v>
      </c>
      <c r="EU12" s="61"/>
      <c r="EV12" s="62"/>
      <c r="EW12" s="60" t="s">
        <v>1062</v>
      </c>
      <c r="EX12" s="61"/>
      <c r="EY12" s="62"/>
      <c r="EZ12" s="60" t="s">
        <v>1064</v>
      </c>
      <c r="FA12" s="61"/>
      <c r="FB12" s="62"/>
      <c r="FC12" s="60" t="s">
        <v>1067</v>
      </c>
      <c r="FD12" s="61"/>
      <c r="FE12" s="62"/>
      <c r="FF12" s="60" t="s">
        <v>1071</v>
      </c>
      <c r="FG12" s="61"/>
      <c r="FH12" s="62"/>
      <c r="FI12" s="60" t="s">
        <v>1073</v>
      </c>
      <c r="FJ12" s="61"/>
      <c r="FK12" s="62"/>
      <c r="FL12" s="60" t="s">
        <v>1077</v>
      </c>
      <c r="FM12" s="61"/>
      <c r="FN12" s="62"/>
      <c r="FO12" s="60" t="s">
        <v>1080</v>
      </c>
      <c r="FP12" s="61"/>
      <c r="FQ12" s="62"/>
      <c r="FR12" s="60" t="s">
        <v>1084</v>
      </c>
      <c r="FS12" s="61"/>
      <c r="FT12" s="62"/>
      <c r="FU12" s="60" t="s">
        <v>1088</v>
      </c>
      <c r="FV12" s="61"/>
      <c r="FW12" s="62"/>
      <c r="FX12" s="60" t="s">
        <v>1089</v>
      </c>
      <c r="FY12" s="61"/>
      <c r="FZ12" s="62"/>
      <c r="GA12" s="60" t="s">
        <v>1090</v>
      </c>
      <c r="GB12" s="61"/>
      <c r="GC12" s="62"/>
      <c r="GD12" s="60" t="s">
        <v>1092</v>
      </c>
      <c r="GE12" s="61"/>
      <c r="GF12" s="62"/>
      <c r="GG12" s="60" t="s">
        <v>1095</v>
      </c>
      <c r="GH12" s="61"/>
      <c r="GI12" s="62"/>
      <c r="GJ12" s="116" t="s">
        <v>1098</v>
      </c>
      <c r="GK12" s="117"/>
      <c r="GL12" s="118"/>
      <c r="GM12" s="60" t="s">
        <v>1102</v>
      </c>
      <c r="GN12" s="61"/>
      <c r="GO12" s="62"/>
      <c r="GP12" s="60" t="s">
        <v>1106</v>
      </c>
      <c r="GQ12" s="61"/>
      <c r="GR12" s="62"/>
      <c r="GS12" s="60" t="s">
        <v>1107</v>
      </c>
      <c r="GT12" s="61"/>
      <c r="GU12" s="62"/>
      <c r="GV12" s="60" t="s">
        <v>1114</v>
      </c>
      <c r="GW12" s="61"/>
      <c r="GX12" s="62"/>
      <c r="GY12" s="60" t="s">
        <v>1117</v>
      </c>
      <c r="GZ12" s="61"/>
      <c r="HA12" s="62"/>
      <c r="HB12" s="60" t="s">
        <v>1118</v>
      </c>
      <c r="HC12" s="61"/>
      <c r="HD12" s="62"/>
      <c r="HE12" s="60" t="s">
        <v>1122</v>
      </c>
      <c r="HF12" s="61"/>
      <c r="HG12" s="62"/>
      <c r="HH12" s="116" t="s">
        <v>1124</v>
      </c>
      <c r="HI12" s="117"/>
      <c r="HJ12" s="118"/>
      <c r="HK12" s="122" t="s">
        <v>1127</v>
      </c>
      <c r="HL12" s="123"/>
      <c r="HM12" s="124"/>
      <c r="HN12" s="60" t="s">
        <v>1130</v>
      </c>
      <c r="HO12" s="61"/>
      <c r="HP12" s="62"/>
      <c r="HQ12" s="60" t="s">
        <v>1131</v>
      </c>
      <c r="HR12" s="61"/>
      <c r="HS12" s="62"/>
      <c r="HT12" s="60" t="s">
        <v>1135</v>
      </c>
      <c r="HU12" s="61"/>
      <c r="HV12" s="62"/>
      <c r="HW12" s="60" t="s">
        <v>1139</v>
      </c>
      <c r="HX12" s="61"/>
      <c r="HY12" s="62"/>
      <c r="HZ12" s="60" t="s">
        <v>1143</v>
      </c>
      <c r="IA12" s="61"/>
      <c r="IB12" s="62"/>
      <c r="IC12" s="119" t="s">
        <v>1147</v>
      </c>
      <c r="ID12" s="120"/>
      <c r="IE12" s="121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19" t="s">
        <v>1188</v>
      </c>
      <c r="JT12" s="120"/>
      <c r="JU12" s="121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19" t="s">
        <v>1242</v>
      </c>
      <c r="LS12" s="120"/>
      <c r="LT12" s="121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99"/>
      <c r="B13" s="99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4" t="s">
        <v>3244</v>
      </c>
      <c r="B40" s="95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9" t="s">
        <v>3242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71" t="s">
        <v>2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102"/>
      <c r="EH4" s="71" t="s">
        <v>2</v>
      </c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102"/>
      <c r="FX4" s="71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5"/>
      <c r="IU4" s="80" t="s">
        <v>181</v>
      </c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111" t="s">
        <v>244</v>
      </c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69" t="s">
        <v>244</v>
      </c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70"/>
      <c r="NZ4" s="68" t="s">
        <v>244</v>
      </c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69"/>
      <c r="OR4" s="69"/>
      <c r="OS4" s="69"/>
      <c r="OT4" s="69"/>
      <c r="OU4" s="69"/>
      <c r="OV4" s="69"/>
      <c r="OW4" s="69"/>
      <c r="OX4" s="69"/>
      <c r="OY4" s="69"/>
      <c r="OZ4" s="69"/>
      <c r="PA4" s="69"/>
      <c r="PB4" s="69"/>
      <c r="PC4" s="69"/>
      <c r="PD4" s="69"/>
      <c r="PE4" s="69"/>
      <c r="PF4" s="69"/>
      <c r="PG4" s="69"/>
      <c r="PH4" s="69"/>
      <c r="PI4" s="70"/>
      <c r="PJ4" s="71" t="s">
        <v>244</v>
      </c>
      <c r="PK4" s="72"/>
      <c r="PL4" s="72"/>
      <c r="PM4" s="72"/>
      <c r="PN4" s="72"/>
      <c r="PO4" s="72"/>
      <c r="PP4" s="72"/>
      <c r="PQ4" s="72"/>
      <c r="PR4" s="72"/>
      <c r="PS4" s="72"/>
      <c r="PT4" s="72"/>
      <c r="PU4" s="72"/>
      <c r="PV4" s="72"/>
      <c r="PW4" s="72"/>
      <c r="PX4" s="72"/>
      <c r="PY4" s="72"/>
      <c r="PZ4" s="72"/>
      <c r="QA4" s="72"/>
      <c r="QB4" s="72"/>
      <c r="QC4" s="72"/>
      <c r="QD4" s="72"/>
      <c r="QE4" s="72"/>
      <c r="QF4" s="72"/>
      <c r="QG4" s="72"/>
      <c r="QH4" s="72"/>
      <c r="QI4" s="72"/>
      <c r="QJ4" s="72"/>
      <c r="QK4" s="72"/>
      <c r="QL4" s="72"/>
      <c r="QM4" s="72"/>
      <c r="QN4" s="72"/>
      <c r="QO4" s="72"/>
      <c r="QP4" s="72"/>
      <c r="QQ4" s="72"/>
      <c r="QR4" s="72"/>
      <c r="QS4" s="72"/>
      <c r="QT4" s="72"/>
      <c r="QU4" s="72"/>
      <c r="QV4" s="72"/>
      <c r="QW4" s="72"/>
      <c r="QX4" s="72"/>
      <c r="QY4" s="72"/>
      <c r="QZ4" s="72"/>
      <c r="RA4" s="72"/>
      <c r="RB4" s="72"/>
      <c r="RC4" s="72"/>
      <c r="RD4" s="72"/>
      <c r="RE4" s="72"/>
      <c r="RF4" s="72"/>
      <c r="RG4" s="72"/>
      <c r="RH4" s="102"/>
      <c r="RI4" s="83" t="s">
        <v>291</v>
      </c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5"/>
    </row>
    <row r="5" spans="1:593" ht="13.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82" t="s">
        <v>86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9"/>
      <c r="EH5" s="73" t="s">
        <v>3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8"/>
      <c r="FX5" s="73" t="s">
        <v>899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  <c r="IU5" s="74" t="s">
        <v>909</v>
      </c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109" t="s">
        <v>387</v>
      </c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65" t="s">
        <v>245</v>
      </c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7"/>
      <c r="MV5" s="132" t="s">
        <v>426</v>
      </c>
      <c r="MW5" s="132"/>
      <c r="MX5" s="132"/>
      <c r="MY5" s="132"/>
      <c r="MZ5" s="132"/>
      <c r="NA5" s="132"/>
      <c r="NB5" s="132"/>
      <c r="NC5" s="132"/>
      <c r="ND5" s="132"/>
      <c r="NE5" s="132"/>
      <c r="NF5" s="132"/>
      <c r="NG5" s="132"/>
      <c r="NH5" s="132"/>
      <c r="NI5" s="132"/>
      <c r="NJ5" s="132"/>
      <c r="NK5" s="132"/>
      <c r="NL5" s="132"/>
      <c r="NM5" s="132"/>
      <c r="NN5" s="132"/>
      <c r="NO5" s="132"/>
      <c r="NP5" s="132"/>
      <c r="NQ5" s="132"/>
      <c r="NR5" s="132"/>
      <c r="NS5" s="132"/>
      <c r="NT5" s="132"/>
      <c r="NU5" s="132"/>
      <c r="NV5" s="132"/>
      <c r="NW5" s="132"/>
      <c r="NX5" s="132"/>
      <c r="NY5" s="132"/>
      <c r="NZ5" s="138" t="s">
        <v>438</v>
      </c>
      <c r="OA5" s="139"/>
      <c r="OB5" s="139"/>
      <c r="OC5" s="139"/>
      <c r="OD5" s="139"/>
      <c r="OE5" s="139"/>
      <c r="OF5" s="139"/>
      <c r="OG5" s="139"/>
      <c r="OH5" s="139"/>
      <c r="OI5" s="139"/>
      <c r="OJ5" s="139"/>
      <c r="OK5" s="139"/>
      <c r="OL5" s="139"/>
      <c r="OM5" s="139"/>
      <c r="ON5" s="139"/>
      <c r="OO5" s="139"/>
      <c r="OP5" s="139"/>
      <c r="OQ5" s="139"/>
      <c r="OR5" s="139"/>
      <c r="OS5" s="139"/>
      <c r="OT5" s="139"/>
      <c r="OU5" s="139"/>
      <c r="OV5" s="139"/>
      <c r="OW5" s="139"/>
      <c r="OX5" s="139"/>
      <c r="OY5" s="139"/>
      <c r="OZ5" s="139"/>
      <c r="PA5" s="139"/>
      <c r="PB5" s="139"/>
      <c r="PC5" s="139"/>
      <c r="PD5" s="139"/>
      <c r="PE5" s="139"/>
      <c r="PF5" s="139"/>
      <c r="PG5" s="139"/>
      <c r="PH5" s="139"/>
      <c r="PI5" s="140"/>
      <c r="PJ5" s="65" t="s">
        <v>246</v>
      </c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7"/>
      <c r="RI5" s="73" t="s">
        <v>292</v>
      </c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8"/>
    </row>
    <row r="6" spans="1:59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9"/>
      <c r="B11" s="99"/>
      <c r="C11" s="90" t="s">
        <v>1287</v>
      </c>
      <c r="D11" s="91" t="s">
        <v>5</v>
      </c>
      <c r="E11" s="91" t="s">
        <v>6</v>
      </c>
      <c r="F11" s="74" t="s">
        <v>1288</v>
      </c>
      <c r="G11" s="74" t="s">
        <v>7</v>
      </c>
      <c r="H11" s="74" t="s">
        <v>8</v>
      </c>
      <c r="I11" s="74" t="s">
        <v>1392</v>
      </c>
      <c r="J11" s="74" t="s">
        <v>9</v>
      </c>
      <c r="K11" s="74" t="s">
        <v>10</v>
      </c>
      <c r="L11" s="91" t="s">
        <v>1289</v>
      </c>
      <c r="M11" s="91" t="s">
        <v>9</v>
      </c>
      <c r="N11" s="91" t="s">
        <v>10</v>
      </c>
      <c r="O11" s="91" t="s">
        <v>1290</v>
      </c>
      <c r="P11" s="91" t="s">
        <v>11</v>
      </c>
      <c r="Q11" s="91" t="s">
        <v>4</v>
      </c>
      <c r="R11" s="91" t="s">
        <v>1291</v>
      </c>
      <c r="S11" s="91" t="s">
        <v>6</v>
      </c>
      <c r="T11" s="91" t="s">
        <v>12</v>
      </c>
      <c r="U11" s="91" t="s">
        <v>1292</v>
      </c>
      <c r="V11" s="91" t="s">
        <v>6</v>
      </c>
      <c r="W11" s="91" t="s">
        <v>12</v>
      </c>
      <c r="X11" s="88" t="s">
        <v>1293</v>
      </c>
      <c r="Y11" s="89" t="s">
        <v>10</v>
      </c>
      <c r="Z11" s="90" t="s">
        <v>13</v>
      </c>
      <c r="AA11" s="91" t="s">
        <v>1294</v>
      </c>
      <c r="AB11" s="91" t="s">
        <v>14</v>
      </c>
      <c r="AC11" s="91" t="s">
        <v>15</v>
      </c>
      <c r="AD11" s="91" t="s">
        <v>1295</v>
      </c>
      <c r="AE11" s="91" t="s">
        <v>4</v>
      </c>
      <c r="AF11" s="91" t="s">
        <v>5</v>
      </c>
      <c r="AG11" s="91" t="s">
        <v>1296</v>
      </c>
      <c r="AH11" s="91" t="s">
        <v>12</v>
      </c>
      <c r="AI11" s="91" t="s">
        <v>7</v>
      </c>
      <c r="AJ11" s="82" t="s">
        <v>1297</v>
      </c>
      <c r="AK11" s="105"/>
      <c r="AL11" s="105"/>
      <c r="AM11" s="82" t="s">
        <v>1393</v>
      </c>
      <c r="AN11" s="105"/>
      <c r="AO11" s="105"/>
      <c r="AP11" s="82" t="s">
        <v>1298</v>
      </c>
      <c r="AQ11" s="105"/>
      <c r="AR11" s="105"/>
      <c r="AS11" s="82" t="s">
        <v>1299</v>
      </c>
      <c r="AT11" s="105"/>
      <c r="AU11" s="105"/>
      <c r="AV11" s="82" t="s">
        <v>1300</v>
      </c>
      <c r="AW11" s="105"/>
      <c r="AX11" s="105"/>
      <c r="AY11" s="82" t="s">
        <v>1301</v>
      </c>
      <c r="AZ11" s="105"/>
      <c r="BA11" s="105"/>
      <c r="BB11" s="82" t="s">
        <v>1302</v>
      </c>
      <c r="BC11" s="105"/>
      <c r="BD11" s="105"/>
      <c r="BE11" s="74" t="s">
        <v>1303</v>
      </c>
      <c r="BF11" s="74"/>
      <c r="BG11" s="74"/>
      <c r="BH11" s="141" t="s">
        <v>1304</v>
      </c>
      <c r="BI11" s="142"/>
      <c r="BJ11" s="143"/>
      <c r="BK11" s="88" t="s">
        <v>1414</v>
      </c>
      <c r="BL11" s="89"/>
      <c r="BM11" s="90"/>
      <c r="BN11" s="88" t="s">
        <v>1415</v>
      </c>
      <c r="BO11" s="89"/>
      <c r="BP11" s="90"/>
      <c r="BQ11" s="88" t="s">
        <v>1416</v>
      </c>
      <c r="BR11" s="89"/>
      <c r="BS11" s="90"/>
      <c r="BT11" s="88" t="s">
        <v>1417</v>
      </c>
      <c r="BU11" s="89"/>
      <c r="BV11" s="90"/>
      <c r="BW11" s="88" t="s">
        <v>1418</v>
      </c>
      <c r="BX11" s="89"/>
      <c r="BY11" s="90"/>
      <c r="BZ11" s="90" t="s">
        <v>1305</v>
      </c>
      <c r="CA11" s="91"/>
      <c r="CB11" s="91"/>
      <c r="CC11" s="88" t="s">
        <v>1306</v>
      </c>
      <c r="CD11" s="89"/>
      <c r="CE11" s="90"/>
      <c r="CF11" s="88" t="s">
        <v>1394</v>
      </c>
      <c r="CG11" s="89"/>
      <c r="CH11" s="90"/>
      <c r="CI11" s="91" t="s">
        <v>1307</v>
      </c>
      <c r="CJ11" s="91"/>
      <c r="CK11" s="91"/>
      <c r="CL11" s="91" t="s">
        <v>1308</v>
      </c>
      <c r="CM11" s="91"/>
      <c r="CN11" s="91"/>
      <c r="CO11" s="91" t="s">
        <v>1309</v>
      </c>
      <c r="CP11" s="91"/>
      <c r="CQ11" s="91"/>
      <c r="CR11" s="87" t="s">
        <v>1310</v>
      </c>
      <c r="CS11" s="87"/>
      <c r="CT11" s="87"/>
      <c r="CU11" s="91" t="s">
        <v>1311</v>
      </c>
      <c r="CV11" s="91"/>
      <c r="CW11" s="91"/>
      <c r="CX11" s="91" t="s">
        <v>1312</v>
      </c>
      <c r="CY11" s="91"/>
      <c r="CZ11" s="91"/>
      <c r="DA11" s="91" t="s">
        <v>1313</v>
      </c>
      <c r="DB11" s="91"/>
      <c r="DC11" s="91"/>
      <c r="DD11" s="91" t="s">
        <v>1314</v>
      </c>
      <c r="DE11" s="91"/>
      <c r="DF11" s="91"/>
      <c r="DG11" s="91" t="s">
        <v>1315</v>
      </c>
      <c r="DH11" s="91"/>
      <c r="DI11" s="91"/>
      <c r="DJ11" s="87" t="s">
        <v>1395</v>
      </c>
      <c r="DK11" s="87"/>
      <c r="DL11" s="87"/>
      <c r="DM11" s="87" t="s">
        <v>1316</v>
      </c>
      <c r="DN11" s="87"/>
      <c r="DO11" s="144"/>
      <c r="DP11" s="74" t="s">
        <v>1317</v>
      </c>
      <c r="DQ11" s="74"/>
      <c r="DR11" s="74"/>
      <c r="DS11" s="74" t="s">
        <v>1318</v>
      </c>
      <c r="DT11" s="74"/>
      <c r="DU11" s="74"/>
      <c r="DV11" s="64" t="s">
        <v>1319</v>
      </c>
      <c r="DW11" s="64"/>
      <c r="DX11" s="64"/>
      <c r="DY11" s="74" t="s">
        <v>1320</v>
      </c>
      <c r="DZ11" s="74"/>
      <c r="EA11" s="74"/>
      <c r="EB11" s="74" t="s">
        <v>1321</v>
      </c>
      <c r="EC11" s="74"/>
      <c r="ED11" s="82"/>
      <c r="EE11" s="74" t="s">
        <v>1322</v>
      </c>
      <c r="EF11" s="74"/>
      <c r="EG11" s="74"/>
      <c r="EH11" s="74" t="s">
        <v>1323</v>
      </c>
      <c r="EI11" s="74"/>
      <c r="EJ11" s="74"/>
      <c r="EK11" s="74" t="s">
        <v>1324</v>
      </c>
      <c r="EL11" s="74"/>
      <c r="EM11" s="74"/>
      <c r="EN11" s="74" t="s">
        <v>1396</v>
      </c>
      <c r="EO11" s="74"/>
      <c r="EP11" s="74"/>
      <c r="EQ11" s="74" t="s">
        <v>1325</v>
      </c>
      <c r="ER11" s="74"/>
      <c r="ES11" s="74"/>
      <c r="ET11" s="74" t="s">
        <v>1326</v>
      </c>
      <c r="EU11" s="74"/>
      <c r="EV11" s="74"/>
      <c r="EW11" s="74" t="s">
        <v>1327</v>
      </c>
      <c r="EX11" s="74"/>
      <c r="EY11" s="74"/>
      <c r="EZ11" s="74" t="s">
        <v>1328</v>
      </c>
      <c r="FA11" s="74"/>
      <c r="FB11" s="74"/>
      <c r="FC11" s="74" t="s">
        <v>1329</v>
      </c>
      <c r="FD11" s="74"/>
      <c r="FE11" s="74"/>
      <c r="FF11" s="74" t="s">
        <v>1330</v>
      </c>
      <c r="FG11" s="74"/>
      <c r="FH11" s="82"/>
      <c r="FI11" s="73" t="s">
        <v>1419</v>
      </c>
      <c r="FJ11" s="77"/>
      <c r="FK11" s="78"/>
      <c r="FL11" s="73" t="s">
        <v>1420</v>
      </c>
      <c r="FM11" s="77"/>
      <c r="FN11" s="78"/>
      <c r="FO11" s="73" t="s">
        <v>1421</v>
      </c>
      <c r="FP11" s="77"/>
      <c r="FQ11" s="78"/>
      <c r="FR11" s="73" t="s">
        <v>1422</v>
      </c>
      <c r="FS11" s="77"/>
      <c r="FT11" s="78"/>
      <c r="FU11" s="73" t="s">
        <v>1423</v>
      </c>
      <c r="FV11" s="77"/>
      <c r="FW11" s="78"/>
      <c r="FX11" s="73" t="s">
        <v>1424</v>
      </c>
      <c r="FY11" s="77"/>
      <c r="FZ11" s="78"/>
      <c r="GA11" s="73" t="s">
        <v>1425</v>
      </c>
      <c r="GB11" s="77"/>
      <c r="GC11" s="78"/>
      <c r="GD11" s="73" t="s">
        <v>1426</v>
      </c>
      <c r="GE11" s="77"/>
      <c r="GF11" s="78"/>
      <c r="GG11" s="73" t="s">
        <v>1427</v>
      </c>
      <c r="GH11" s="77"/>
      <c r="GI11" s="78"/>
      <c r="GJ11" s="73" t="s">
        <v>1428</v>
      </c>
      <c r="GK11" s="77"/>
      <c r="GL11" s="78"/>
      <c r="GM11" s="73" t="s">
        <v>1429</v>
      </c>
      <c r="GN11" s="77"/>
      <c r="GO11" s="78"/>
      <c r="GP11" s="73" t="s">
        <v>1430</v>
      </c>
      <c r="GQ11" s="77"/>
      <c r="GR11" s="78"/>
      <c r="GS11" s="73" t="s">
        <v>1431</v>
      </c>
      <c r="GT11" s="77"/>
      <c r="GU11" s="78"/>
      <c r="GV11" s="73" t="s">
        <v>1432</v>
      </c>
      <c r="GW11" s="77"/>
      <c r="GX11" s="78"/>
      <c r="GY11" s="73" t="s">
        <v>1433</v>
      </c>
      <c r="GZ11" s="77"/>
      <c r="HA11" s="78"/>
      <c r="HB11" s="73" t="s">
        <v>1434</v>
      </c>
      <c r="HC11" s="77"/>
      <c r="HD11" s="78"/>
      <c r="HE11" s="73" t="s">
        <v>1435</v>
      </c>
      <c r="HF11" s="77"/>
      <c r="HG11" s="78"/>
      <c r="HH11" s="73" t="s">
        <v>1436</v>
      </c>
      <c r="HI11" s="77"/>
      <c r="HJ11" s="78"/>
      <c r="HK11" s="73" t="s">
        <v>1437</v>
      </c>
      <c r="HL11" s="77"/>
      <c r="HM11" s="78"/>
      <c r="HN11" s="73" t="s">
        <v>1438</v>
      </c>
      <c r="HO11" s="77"/>
      <c r="HP11" s="78"/>
      <c r="HQ11" s="73" t="s">
        <v>1439</v>
      </c>
      <c r="HR11" s="77"/>
      <c r="HS11" s="78"/>
      <c r="HT11" s="73" t="s">
        <v>1440</v>
      </c>
      <c r="HU11" s="77"/>
      <c r="HV11" s="78"/>
      <c r="HW11" s="73" t="s">
        <v>1441</v>
      </c>
      <c r="HX11" s="77"/>
      <c r="HY11" s="78"/>
      <c r="HZ11" s="73" t="s">
        <v>1442</v>
      </c>
      <c r="IA11" s="77"/>
      <c r="IB11" s="78"/>
      <c r="IC11" s="73" t="s">
        <v>1443</v>
      </c>
      <c r="ID11" s="77"/>
      <c r="IE11" s="78"/>
      <c r="IF11" s="73" t="s">
        <v>1444</v>
      </c>
      <c r="IG11" s="77"/>
      <c r="IH11" s="78"/>
      <c r="II11" s="73" t="s">
        <v>1445</v>
      </c>
      <c r="IJ11" s="77"/>
      <c r="IK11" s="78"/>
      <c r="IL11" s="73" t="s">
        <v>1446</v>
      </c>
      <c r="IM11" s="77"/>
      <c r="IN11" s="78"/>
      <c r="IO11" s="73" t="s">
        <v>1447</v>
      </c>
      <c r="IP11" s="77"/>
      <c r="IQ11" s="78"/>
      <c r="IR11" s="73" t="s">
        <v>1448</v>
      </c>
      <c r="IS11" s="77"/>
      <c r="IT11" s="78"/>
      <c r="IU11" s="64" t="s">
        <v>1331</v>
      </c>
      <c r="IV11" s="64"/>
      <c r="IW11" s="64"/>
      <c r="IX11" s="64" t="s">
        <v>1332</v>
      </c>
      <c r="IY11" s="64"/>
      <c r="IZ11" s="64"/>
      <c r="JA11" s="64" t="s">
        <v>1397</v>
      </c>
      <c r="JB11" s="64"/>
      <c r="JC11" s="64"/>
      <c r="JD11" s="64" t="s">
        <v>1333</v>
      </c>
      <c r="JE11" s="64"/>
      <c r="JF11" s="64"/>
      <c r="JG11" s="64" t="s">
        <v>1334</v>
      </c>
      <c r="JH11" s="64"/>
      <c r="JI11" s="64"/>
      <c r="JJ11" s="64" t="s">
        <v>1335</v>
      </c>
      <c r="JK11" s="64"/>
      <c r="JL11" s="64"/>
      <c r="JM11" s="64" t="s">
        <v>1336</v>
      </c>
      <c r="JN11" s="64"/>
      <c r="JO11" s="64"/>
      <c r="JP11" s="64" t="s">
        <v>1337</v>
      </c>
      <c r="JQ11" s="64"/>
      <c r="JR11" s="64"/>
      <c r="JS11" s="64" t="s">
        <v>1338</v>
      </c>
      <c r="JT11" s="64"/>
      <c r="JU11" s="64"/>
      <c r="JV11" s="64" t="s">
        <v>1339</v>
      </c>
      <c r="JW11" s="64"/>
      <c r="JX11" s="64"/>
      <c r="JY11" s="64" t="s">
        <v>1449</v>
      </c>
      <c r="JZ11" s="64"/>
      <c r="KA11" s="64"/>
      <c r="KB11" s="64" t="s">
        <v>1450</v>
      </c>
      <c r="KC11" s="64"/>
      <c r="KD11" s="64"/>
      <c r="KE11" s="64" t="s">
        <v>1451</v>
      </c>
      <c r="KF11" s="64"/>
      <c r="KG11" s="64"/>
      <c r="KH11" s="78" t="s">
        <v>1340</v>
      </c>
      <c r="KI11" s="64"/>
      <c r="KJ11" s="64"/>
      <c r="KK11" s="64" t="s">
        <v>1341</v>
      </c>
      <c r="KL11" s="64"/>
      <c r="KM11" s="64"/>
      <c r="KN11" s="64" t="s">
        <v>1398</v>
      </c>
      <c r="KO11" s="64"/>
      <c r="KP11" s="64"/>
      <c r="KQ11" s="64" t="s">
        <v>1342</v>
      </c>
      <c r="KR11" s="64"/>
      <c r="KS11" s="64"/>
      <c r="KT11" s="64" t="s">
        <v>1343</v>
      </c>
      <c r="KU11" s="64"/>
      <c r="KV11" s="64"/>
      <c r="KW11" s="64" t="s">
        <v>1344</v>
      </c>
      <c r="KX11" s="64"/>
      <c r="KY11" s="64"/>
      <c r="KZ11" s="64" t="s">
        <v>1345</v>
      </c>
      <c r="LA11" s="64"/>
      <c r="LB11" s="64"/>
      <c r="LC11" s="127" t="s">
        <v>1346</v>
      </c>
      <c r="LD11" s="128"/>
      <c r="LE11" s="129"/>
      <c r="LF11" s="127" t="s">
        <v>1347</v>
      </c>
      <c r="LG11" s="128"/>
      <c r="LH11" s="129"/>
      <c r="LI11" s="127" t="s">
        <v>1348</v>
      </c>
      <c r="LJ11" s="128"/>
      <c r="LK11" s="129"/>
      <c r="LL11" s="127" t="s">
        <v>1349</v>
      </c>
      <c r="LM11" s="128"/>
      <c r="LN11" s="129"/>
      <c r="LO11" s="127" t="s">
        <v>1350</v>
      </c>
      <c r="LP11" s="128"/>
      <c r="LQ11" s="129"/>
      <c r="LR11" s="127" t="s">
        <v>1399</v>
      </c>
      <c r="LS11" s="128"/>
      <c r="LT11" s="129"/>
      <c r="LU11" s="127" t="s">
        <v>1351</v>
      </c>
      <c r="LV11" s="128"/>
      <c r="LW11" s="129"/>
      <c r="LX11" s="127" t="s">
        <v>1352</v>
      </c>
      <c r="LY11" s="128"/>
      <c r="LZ11" s="129"/>
      <c r="MA11" s="127" t="s">
        <v>1353</v>
      </c>
      <c r="MB11" s="128"/>
      <c r="MC11" s="129"/>
      <c r="MD11" s="127" t="s">
        <v>1354</v>
      </c>
      <c r="ME11" s="128"/>
      <c r="MF11" s="129"/>
      <c r="MG11" s="127" t="s">
        <v>1355</v>
      </c>
      <c r="MH11" s="128"/>
      <c r="MI11" s="129"/>
      <c r="MJ11" s="127" t="s">
        <v>1356</v>
      </c>
      <c r="MK11" s="128"/>
      <c r="ML11" s="129"/>
      <c r="MM11" s="73" t="s">
        <v>1357</v>
      </c>
      <c r="MN11" s="77"/>
      <c r="MO11" s="78"/>
      <c r="MP11" s="73" t="s">
        <v>1358</v>
      </c>
      <c r="MQ11" s="77"/>
      <c r="MR11" s="78"/>
      <c r="MS11" s="73" t="s">
        <v>1359</v>
      </c>
      <c r="MT11" s="77"/>
      <c r="MU11" s="78"/>
      <c r="MV11" s="127" t="s">
        <v>1400</v>
      </c>
      <c r="MW11" s="128"/>
      <c r="MX11" s="129"/>
      <c r="MY11" s="127" t="s">
        <v>1360</v>
      </c>
      <c r="MZ11" s="128"/>
      <c r="NA11" s="129"/>
      <c r="NB11" s="73" t="s">
        <v>1361</v>
      </c>
      <c r="NC11" s="77"/>
      <c r="ND11" s="78"/>
      <c r="NE11" s="73" t="s">
        <v>1362</v>
      </c>
      <c r="NF11" s="77"/>
      <c r="NG11" s="78"/>
      <c r="NH11" s="73" t="s">
        <v>1363</v>
      </c>
      <c r="NI11" s="77"/>
      <c r="NJ11" s="78"/>
      <c r="NK11" s="78" t="s">
        <v>1364</v>
      </c>
      <c r="NL11" s="64"/>
      <c r="NM11" s="64"/>
      <c r="NN11" s="64" t="s">
        <v>1365</v>
      </c>
      <c r="NO11" s="64"/>
      <c r="NP11" s="64"/>
      <c r="NQ11" s="144" t="s">
        <v>1401</v>
      </c>
      <c r="NR11" s="149"/>
      <c r="NS11" s="150"/>
      <c r="NT11" s="64" t="s">
        <v>1402</v>
      </c>
      <c r="NU11" s="64"/>
      <c r="NV11" s="64"/>
      <c r="NW11" s="64" t="s">
        <v>1403</v>
      </c>
      <c r="NX11" s="64"/>
      <c r="NY11" s="64"/>
      <c r="NZ11" s="64" t="s">
        <v>1404</v>
      </c>
      <c r="OA11" s="64"/>
      <c r="OB11" s="64"/>
      <c r="OC11" s="64" t="s">
        <v>1405</v>
      </c>
      <c r="OD11" s="64"/>
      <c r="OE11" s="64"/>
      <c r="OF11" s="64" t="s">
        <v>1406</v>
      </c>
      <c r="OG11" s="64"/>
      <c r="OH11" s="64"/>
      <c r="OI11" s="64" t="s">
        <v>1407</v>
      </c>
      <c r="OJ11" s="64"/>
      <c r="OK11" s="64"/>
      <c r="OL11" s="127" t="s">
        <v>1408</v>
      </c>
      <c r="OM11" s="128"/>
      <c r="ON11" s="129"/>
      <c r="OO11" s="127" t="s">
        <v>1409</v>
      </c>
      <c r="OP11" s="128"/>
      <c r="OQ11" s="129"/>
      <c r="OR11" s="127" t="s">
        <v>1410</v>
      </c>
      <c r="OS11" s="128"/>
      <c r="OT11" s="128"/>
      <c r="OU11" s="64" t="s">
        <v>1366</v>
      </c>
      <c r="OV11" s="64"/>
      <c r="OW11" s="64"/>
      <c r="OX11" s="127" t="s">
        <v>1367</v>
      </c>
      <c r="OY11" s="128"/>
      <c r="OZ11" s="129"/>
      <c r="PA11" s="127" t="s">
        <v>1368</v>
      </c>
      <c r="PB11" s="128"/>
      <c r="PC11" s="129"/>
      <c r="PD11" s="127" t="s">
        <v>1411</v>
      </c>
      <c r="PE11" s="128"/>
      <c r="PF11" s="129"/>
      <c r="PG11" s="127" t="s">
        <v>1369</v>
      </c>
      <c r="PH11" s="128"/>
      <c r="PI11" s="129"/>
      <c r="PJ11" s="127" t="s">
        <v>1370</v>
      </c>
      <c r="PK11" s="128"/>
      <c r="PL11" s="129"/>
      <c r="PM11" s="127" t="s">
        <v>1371</v>
      </c>
      <c r="PN11" s="128"/>
      <c r="PO11" s="129"/>
      <c r="PP11" s="127" t="s">
        <v>1372</v>
      </c>
      <c r="PQ11" s="128"/>
      <c r="PR11" s="129"/>
      <c r="PS11" s="127" t="s">
        <v>1452</v>
      </c>
      <c r="PT11" s="128"/>
      <c r="PU11" s="128"/>
      <c r="PV11" s="128" t="s">
        <v>1453</v>
      </c>
      <c r="PW11" s="128"/>
      <c r="PX11" s="128"/>
      <c r="PY11" s="128" t="s">
        <v>1454</v>
      </c>
      <c r="PZ11" s="128"/>
      <c r="QA11" s="128"/>
      <c r="QB11" s="128" t="s">
        <v>1455</v>
      </c>
      <c r="QC11" s="128"/>
      <c r="QD11" s="128"/>
      <c r="QE11" s="128" t="s">
        <v>1456</v>
      </c>
      <c r="QF11" s="128"/>
      <c r="QG11" s="128"/>
      <c r="QH11" s="128" t="s">
        <v>1457</v>
      </c>
      <c r="QI11" s="128"/>
      <c r="QJ11" s="128"/>
      <c r="QK11" s="128" t="s">
        <v>1458</v>
      </c>
      <c r="QL11" s="128"/>
      <c r="QM11" s="128"/>
      <c r="QN11" s="128" t="s">
        <v>1459</v>
      </c>
      <c r="QO11" s="128"/>
      <c r="QP11" s="128"/>
      <c r="QQ11" s="128" t="s">
        <v>1460</v>
      </c>
      <c r="QR11" s="128"/>
      <c r="QS11" s="128"/>
      <c r="QT11" s="128" t="s">
        <v>1461</v>
      </c>
      <c r="QU11" s="128"/>
      <c r="QV11" s="128"/>
      <c r="QW11" s="128" t="s">
        <v>1462</v>
      </c>
      <c r="QX11" s="128"/>
      <c r="QY11" s="128"/>
      <c r="QZ11" s="128" t="s">
        <v>1463</v>
      </c>
      <c r="RA11" s="128"/>
      <c r="RB11" s="128"/>
      <c r="RC11" s="128" t="s">
        <v>1464</v>
      </c>
      <c r="RD11" s="128"/>
      <c r="RE11" s="128"/>
      <c r="RF11" s="128" t="s">
        <v>1465</v>
      </c>
      <c r="RG11" s="128"/>
      <c r="RH11" s="129"/>
      <c r="RI11" s="64" t="s">
        <v>1373</v>
      </c>
      <c r="RJ11" s="64"/>
      <c r="RK11" s="64"/>
      <c r="RL11" s="64" t="s">
        <v>1374</v>
      </c>
      <c r="RM11" s="64"/>
      <c r="RN11" s="64"/>
      <c r="RO11" s="64" t="s">
        <v>1412</v>
      </c>
      <c r="RP11" s="64"/>
      <c r="RQ11" s="64"/>
      <c r="RR11" s="64" t="s">
        <v>1375</v>
      </c>
      <c r="RS11" s="64"/>
      <c r="RT11" s="64"/>
      <c r="RU11" s="64" t="s">
        <v>1376</v>
      </c>
      <c r="RV11" s="64"/>
      <c r="RW11" s="64"/>
      <c r="RX11" s="64" t="s">
        <v>1377</v>
      </c>
      <c r="RY11" s="64"/>
      <c r="RZ11" s="64"/>
      <c r="SA11" s="64" t="s">
        <v>1378</v>
      </c>
      <c r="SB11" s="64"/>
      <c r="SC11" s="64"/>
      <c r="SD11" s="64" t="s">
        <v>1379</v>
      </c>
      <c r="SE11" s="64"/>
      <c r="SF11" s="64"/>
      <c r="SG11" s="64" t="s">
        <v>1380</v>
      </c>
      <c r="SH11" s="64"/>
      <c r="SI11" s="64"/>
      <c r="SJ11" s="64" t="s">
        <v>1381</v>
      </c>
      <c r="SK11" s="64"/>
      <c r="SL11" s="64"/>
      <c r="SM11" s="64" t="s">
        <v>1382</v>
      </c>
      <c r="SN11" s="64"/>
      <c r="SO11" s="64"/>
      <c r="SP11" s="64" t="s">
        <v>1383</v>
      </c>
      <c r="SQ11" s="64"/>
      <c r="SR11" s="64"/>
      <c r="SS11" s="64" t="s">
        <v>1413</v>
      </c>
      <c r="ST11" s="64"/>
      <c r="SU11" s="64"/>
      <c r="SV11" s="64" t="s">
        <v>1384</v>
      </c>
      <c r="SW11" s="64"/>
      <c r="SX11" s="64"/>
      <c r="SY11" s="64" t="s">
        <v>1385</v>
      </c>
      <c r="SZ11" s="64"/>
      <c r="TA11" s="64"/>
      <c r="TB11" s="64" t="s">
        <v>1386</v>
      </c>
      <c r="TC11" s="64"/>
      <c r="TD11" s="64"/>
      <c r="TE11" s="64" t="s">
        <v>1387</v>
      </c>
      <c r="TF11" s="64"/>
      <c r="TG11" s="73"/>
      <c r="TH11" s="64" t="s">
        <v>1388</v>
      </c>
      <c r="TI11" s="64"/>
      <c r="TJ11" s="73"/>
      <c r="TK11" s="64" t="s">
        <v>1389</v>
      </c>
      <c r="TL11" s="64"/>
      <c r="TM11" s="73"/>
      <c r="TN11" s="64" t="s">
        <v>1390</v>
      </c>
      <c r="TO11" s="64"/>
      <c r="TP11" s="73"/>
      <c r="TQ11" s="73" t="s">
        <v>1391</v>
      </c>
      <c r="TR11" s="114"/>
      <c r="TS11" s="114"/>
      <c r="TT11" s="73" t="s">
        <v>1466</v>
      </c>
      <c r="TU11" s="77"/>
      <c r="TV11" s="78"/>
      <c r="TW11" s="73" t="s">
        <v>1467</v>
      </c>
      <c r="TX11" s="77"/>
      <c r="TY11" s="78"/>
      <c r="TZ11" s="73" t="s">
        <v>1468</v>
      </c>
      <c r="UA11" s="77"/>
      <c r="UB11" s="78"/>
      <c r="UC11" s="73" t="s">
        <v>1469</v>
      </c>
      <c r="UD11" s="77"/>
      <c r="UE11" s="78"/>
      <c r="UF11" s="73" t="s">
        <v>1470</v>
      </c>
      <c r="UG11" s="77"/>
      <c r="UH11" s="78"/>
      <c r="UI11" s="73" t="s">
        <v>1471</v>
      </c>
      <c r="UJ11" s="77"/>
      <c r="UK11" s="78"/>
      <c r="UL11" s="73" t="s">
        <v>1472</v>
      </c>
      <c r="UM11" s="77"/>
      <c r="UN11" s="78"/>
      <c r="UO11" s="73" t="s">
        <v>1473</v>
      </c>
      <c r="UP11" s="77"/>
      <c r="UQ11" s="78"/>
      <c r="UR11" s="73" t="s">
        <v>1474</v>
      </c>
      <c r="US11" s="77"/>
      <c r="UT11" s="78"/>
      <c r="UU11" s="73" t="s">
        <v>1475</v>
      </c>
      <c r="UV11" s="77"/>
      <c r="UW11" s="78"/>
      <c r="UX11" s="73" t="s">
        <v>1476</v>
      </c>
      <c r="UY11" s="77"/>
      <c r="UZ11" s="78"/>
      <c r="VA11" s="73" t="s">
        <v>1477</v>
      </c>
      <c r="VB11" s="77"/>
      <c r="VC11" s="78"/>
      <c r="VD11" s="73" t="s">
        <v>1478</v>
      </c>
      <c r="VE11" s="77"/>
      <c r="VF11" s="78"/>
      <c r="VG11" s="73" t="s">
        <v>1479</v>
      </c>
      <c r="VH11" s="77"/>
      <c r="VI11" s="78"/>
      <c r="VJ11" s="73" t="s">
        <v>1480</v>
      </c>
      <c r="VK11" s="77"/>
      <c r="VL11" s="78"/>
      <c r="VM11" s="73" t="s">
        <v>1481</v>
      </c>
      <c r="VN11" s="77"/>
      <c r="VO11" s="78"/>
      <c r="VP11" s="73" t="s">
        <v>1482</v>
      </c>
      <c r="VQ11" s="77"/>
      <c r="VR11" s="78"/>
      <c r="VS11" s="73" t="s">
        <v>1483</v>
      </c>
      <c r="VT11" s="77"/>
      <c r="VU11" s="78"/>
    </row>
    <row r="12" spans="1:593" ht="109.15" customHeight="1" thickBot="1" x14ac:dyDescent="0.3">
      <c r="A12" s="99"/>
      <c r="B12" s="99"/>
      <c r="C12" s="60" t="s">
        <v>1695</v>
      </c>
      <c r="D12" s="61"/>
      <c r="E12" s="62"/>
      <c r="F12" s="60" t="s">
        <v>1696</v>
      </c>
      <c r="G12" s="61"/>
      <c r="H12" s="62"/>
      <c r="I12" s="145" t="s">
        <v>1697</v>
      </c>
      <c r="J12" s="146"/>
      <c r="K12" s="147"/>
      <c r="L12" s="60" t="s">
        <v>1698</v>
      </c>
      <c r="M12" s="61"/>
      <c r="N12" s="62"/>
      <c r="O12" s="60" t="s">
        <v>1699</v>
      </c>
      <c r="P12" s="61"/>
      <c r="Q12" s="62"/>
      <c r="R12" s="60" t="s">
        <v>1700</v>
      </c>
      <c r="S12" s="61"/>
      <c r="T12" s="62"/>
      <c r="U12" s="60" t="s">
        <v>1701</v>
      </c>
      <c r="V12" s="61"/>
      <c r="W12" s="62"/>
      <c r="X12" s="60" t="s">
        <v>1702</v>
      </c>
      <c r="Y12" s="61"/>
      <c r="Z12" s="62"/>
      <c r="AA12" s="60" t="s">
        <v>1703</v>
      </c>
      <c r="AB12" s="61"/>
      <c r="AC12" s="62"/>
      <c r="AD12" s="60" t="s">
        <v>1704</v>
      </c>
      <c r="AE12" s="61"/>
      <c r="AF12" s="62"/>
      <c r="AG12" s="60" t="s">
        <v>1705</v>
      </c>
      <c r="AH12" s="61"/>
      <c r="AI12" s="62"/>
      <c r="AJ12" s="60" t="s">
        <v>1706</v>
      </c>
      <c r="AK12" s="61"/>
      <c r="AL12" s="62"/>
      <c r="AM12" s="60" t="s">
        <v>1707</v>
      </c>
      <c r="AN12" s="61"/>
      <c r="AO12" s="62"/>
      <c r="AP12" s="60" t="s">
        <v>1708</v>
      </c>
      <c r="AQ12" s="61"/>
      <c r="AR12" s="62"/>
      <c r="AS12" s="60" t="s">
        <v>1709</v>
      </c>
      <c r="AT12" s="61"/>
      <c r="AU12" s="62"/>
      <c r="AV12" s="60" t="s">
        <v>1710</v>
      </c>
      <c r="AW12" s="61"/>
      <c r="AX12" s="62"/>
      <c r="AY12" s="60" t="s">
        <v>1711</v>
      </c>
      <c r="AZ12" s="61"/>
      <c r="BA12" s="62"/>
      <c r="BB12" s="60" t="s">
        <v>1712</v>
      </c>
      <c r="BC12" s="61"/>
      <c r="BD12" s="62"/>
      <c r="BE12" s="60" t="s">
        <v>1713</v>
      </c>
      <c r="BF12" s="61"/>
      <c r="BG12" s="62"/>
      <c r="BH12" s="60" t="s">
        <v>1714</v>
      </c>
      <c r="BI12" s="61"/>
      <c r="BJ12" s="62"/>
      <c r="BK12" s="60" t="s">
        <v>1715</v>
      </c>
      <c r="BL12" s="61"/>
      <c r="BM12" s="62"/>
      <c r="BN12" s="60" t="s">
        <v>1716</v>
      </c>
      <c r="BO12" s="61"/>
      <c r="BP12" s="62"/>
      <c r="BQ12" s="60" t="s">
        <v>1717</v>
      </c>
      <c r="BR12" s="61"/>
      <c r="BS12" s="62"/>
      <c r="BT12" s="60" t="s">
        <v>1718</v>
      </c>
      <c r="BU12" s="61"/>
      <c r="BV12" s="62"/>
      <c r="BW12" s="60" t="s">
        <v>1554</v>
      </c>
      <c r="BX12" s="61"/>
      <c r="BY12" s="62"/>
      <c r="BZ12" s="60" t="s">
        <v>1719</v>
      </c>
      <c r="CA12" s="61"/>
      <c r="CB12" s="62"/>
      <c r="CC12" s="60" t="s">
        <v>1720</v>
      </c>
      <c r="CD12" s="61"/>
      <c r="CE12" s="62"/>
      <c r="CF12" s="60" t="s">
        <v>1721</v>
      </c>
      <c r="CG12" s="61"/>
      <c r="CH12" s="62"/>
      <c r="CI12" s="60" t="s">
        <v>1722</v>
      </c>
      <c r="CJ12" s="61"/>
      <c r="CK12" s="62"/>
      <c r="CL12" s="60" t="s">
        <v>1723</v>
      </c>
      <c r="CM12" s="61"/>
      <c r="CN12" s="62"/>
      <c r="CO12" s="60" t="s">
        <v>1724</v>
      </c>
      <c r="CP12" s="61"/>
      <c r="CQ12" s="62"/>
      <c r="CR12" s="60" t="s">
        <v>1725</v>
      </c>
      <c r="CS12" s="61"/>
      <c r="CT12" s="62"/>
      <c r="CU12" s="60" t="s">
        <v>1726</v>
      </c>
      <c r="CV12" s="61"/>
      <c r="CW12" s="62"/>
      <c r="CX12" s="60" t="s">
        <v>1727</v>
      </c>
      <c r="CY12" s="61"/>
      <c r="CZ12" s="62"/>
      <c r="DA12" s="60" t="s">
        <v>1728</v>
      </c>
      <c r="DB12" s="61"/>
      <c r="DC12" s="62"/>
      <c r="DD12" s="60" t="s">
        <v>1729</v>
      </c>
      <c r="DE12" s="61"/>
      <c r="DF12" s="62"/>
      <c r="DG12" s="106" t="s">
        <v>1730</v>
      </c>
      <c r="DH12" s="107"/>
      <c r="DI12" s="108"/>
      <c r="DJ12" s="60" t="s">
        <v>1731</v>
      </c>
      <c r="DK12" s="61"/>
      <c r="DL12" s="62"/>
      <c r="DM12" s="60" t="s">
        <v>1732</v>
      </c>
      <c r="DN12" s="61"/>
      <c r="DO12" s="62"/>
      <c r="DP12" s="60" t="s">
        <v>1733</v>
      </c>
      <c r="DQ12" s="61"/>
      <c r="DR12" s="62"/>
      <c r="DS12" s="60" t="s">
        <v>1734</v>
      </c>
      <c r="DT12" s="61"/>
      <c r="DU12" s="62"/>
      <c r="DV12" s="60" t="s">
        <v>1735</v>
      </c>
      <c r="DW12" s="61"/>
      <c r="DX12" s="62"/>
      <c r="DY12" s="60" t="s">
        <v>1736</v>
      </c>
      <c r="DZ12" s="61"/>
      <c r="EA12" s="62"/>
      <c r="EB12" s="60" t="s">
        <v>1737</v>
      </c>
      <c r="EC12" s="61"/>
      <c r="ED12" s="62"/>
      <c r="EE12" s="60" t="s">
        <v>1608</v>
      </c>
      <c r="EF12" s="61"/>
      <c r="EG12" s="62"/>
      <c r="EH12" s="60" t="s">
        <v>1738</v>
      </c>
      <c r="EI12" s="61"/>
      <c r="EJ12" s="62"/>
      <c r="EK12" s="60" t="s">
        <v>1739</v>
      </c>
      <c r="EL12" s="61"/>
      <c r="EM12" s="62"/>
      <c r="EN12" s="60" t="s">
        <v>1740</v>
      </c>
      <c r="EO12" s="61"/>
      <c r="EP12" s="62"/>
      <c r="EQ12" s="60" t="s">
        <v>1741</v>
      </c>
      <c r="ER12" s="61"/>
      <c r="ES12" s="62"/>
      <c r="ET12" s="60" t="s">
        <v>1742</v>
      </c>
      <c r="EU12" s="61"/>
      <c r="EV12" s="62"/>
      <c r="EW12" s="60" t="s">
        <v>1743</v>
      </c>
      <c r="EX12" s="61"/>
      <c r="EY12" s="62"/>
      <c r="EZ12" s="60" t="s">
        <v>1744</v>
      </c>
      <c r="FA12" s="61"/>
      <c r="FB12" s="62"/>
      <c r="FC12" s="60" t="s">
        <v>1745</v>
      </c>
      <c r="FD12" s="61"/>
      <c r="FE12" s="62"/>
      <c r="FF12" s="60" t="s">
        <v>1746</v>
      </c>
      <c r="FG12" s="61"/>
      <c r="FH12" s="62"/>
      <c r="FI12" s="60" t="s">
        <v>1747</v>
      </c>
      <c r="FJ12" s="61"/>
      <c r="FK12" s="62"/>
      <c r="FL12" s="60" t="s">
        <v>1748</v>
      </c>
      <c r="FM12" s="61"/>
      <c r="FN12" s="62"/>
      <c r="FO12" s="60" t="s">
        <v>1749</v>
      </c>
      <c r="FP12" s="61"/>
      <c r="FQ12" s="62"/>
      <c r="FR12" s="60" t="s">
        <v>1750</v>
      </c>
      <c r="FS12" s="61"/>
      <c r="FT12" s="62"/>
      <c r="FU12" s="60" t="s">
        <v>1637</v>
      </c>
      <c r="FV12" s="61"/>
      <c r="FW12" s="62"/>
      <c r="FX12" s="133" t="s">
        <v>1641</v>
      </c>
      <c r="FY12" s="134"/>
      <c r="FZ12" s="135"/>
      <c r="GA12" s="106" t="s">
        <v>1751</v>
      </c>
      <c r="GB12" s="107"/>
      <c r="GC12" s="108"/>
      <c r="GD12" s="60" t="s">
        <v>1752</v>
      </c>
      <c r="GE12" s="61"/>
      <c r="GF12" s="62"/>
      <c r="GG12" s="60" t="s">
        <v>1753</v>
      </c>
      <c r="GH12" s="61"/>
      <c r="GI12" s="62"/>
      <c r="GJ12" s="60" t="s">
        <v>1754</v>
      </c>
      <c r="GK12" s="61"/>
      <c r="GL12" s="62"/>
      <c r="GM12" s="60" t="s">
        <v>1755</v>
      </c>
      <c r="GN12" s="61"/>
      <c r="GO12" s="62"/>
      <c r="GP12" s="60" t="s">
        <v>1756</v>
      </c>
      <c r="GQ12" s="61"/>
      <c r="GR12" s="62"/>
      <c r="GS12" s="106" t="s">
        <v>1757</v>
      </c>
      <c r="GT12" s="107"/>
      <c r="GU12" s="108"/>
      <c r="GV12" s="60" t="s">
        <v>1758</v>
      </c>
      <c r="GW12" s="61"/>
      <c r="GX12" s="62"/>
      <c r="GY12" s="60" t="s">
        <v>1759</v>
      </c>
      <c r="GZ12" s="61"/>
      <c r="HA12" s="62"/>
      <c r="HB12" s="60" t="s">
        <v>1760</v>
      </c>
      <c r="HC12" s="61"/>
      <c r="HD12" s="62"/>
      <c r="HE12" s="60" t="s">
        <v>1761</v>
      </c>
      <c r="HF12" s="61"/>
      <c r="HG12" s="62"/>
      <c r="HH12" s="60" t="s">
        <v>1762</v>
      </c>
      <c r="HI12" s="61"/>
      <c r="HJ12" s="62"/>
      <c r="HK12" s="60" t="s">
        <v>1763</v>
      </c>
      <c r="HL12" s="61"/>
      <c r="HM12" s="62"/>
      <c r="HN12" s="60" t="s">
        <v>1764</v>
      </c>
      <c r="HO12" s="61"/>
      <c r="HP12" s="62"/>
      <c r="HQ12" s="60" t="s">
        <v>1765</v>
      </c>
      <c r="HR12" s="61"/>
      <c r="HS12" s="62"/>
      <c r="HT12" s="60" t="s">
        <v>1766</v>
      </c>
      <c r="HU12" s="61"/>
      <c r="HV12" s="62"/>
      <c r="HW12" s="60" t="s">
        <v>1767</v>
      </c>
      <c r="HX12" s="61"/>
      <c r="HY12" s="62"/>
      <c r="HZ12" s="60" t="s">
        <v>1768</v>
      </c>
      <c r="IA12" s="61"/>
      <c r="IB12" s="62"/>
      <c r="IC12" s="60" t="s">
        <v>1769</v>
      </c>
      <c r="ID12" s="61"/>
      <c r="IE12" s="62"/>
      <c r="IF12" s="60" t="s">
        <v>1770</v>
      </c>
      <c r="IG12" s="61"/>
      <c r="IH12" s="62"/>
      <c r="II12" s="60" t="s">
        <v>1771</v>
      </c>
      <c r="IJ12" s="61"/>
      <c r="IK12" s="62"/>
      <c r="IL12" s="60" t="s">
        <v>1772</v>
      </c>
      <c r="IM12" s="61"/>
      <c r="IN12" s="62"/>
      <c r="IO12" s="60" t="s">
        <v>1773</v>
      </c>
      <c r="IP12" s="61"/>
      <c r="IQ12" s="62"/>
      <c r="IR12" s="60" t="s">
        <v>1694</v>
      </c>
      <c r="IS12" s="61"/>
      <c r="IT12" s="62"/>
      <c r="IU12" s="60" t="s">
        <v>1807</v>
      </c>
      <c r="IV12" s="61"/>
      <c r="IW12" s="62"/>
      <c r="IX12" s="60" t="s">
        <v>1808</v>
      </c>
      <c r="IY12" s="61"/>
      <c r="IZ12" s="62"/>
      <c r="JA12" s="60" t="s">
        <v>1809</v>
      </c>
      <c r="JB12" s="61"/>
      <c r="JC12" s="62"/>
      <c r="JD12" s="60" t="s">
        <v>1810</v>
      </c>
      <c r="JE12" s="61"/>
      <c r="JF12" s="62"/>
      <c r="JG12" s="60" t="s">
        <v>1811</v>
      </c>
      <c r="JH12" s="61"/>
      <c r="JI12" s="62"/>
      <c r="JJ12" s="60" t="s">
        <v>1812</v>
      </c>
      <c r="JK12" s="61"/>
      <c r="JL12" s="62"/>
      <c r="JM12" s="60" t="s">
        <v>1813</v>
      </c>
      <c r="JN12" s="61"/>
      <c r="JO12" s="62"/>
      <c r="JP12" s="60" t="s">
        <v>1814</v>
      </c>
      <c r="JQ12" s="61"/>
      <c r="JR12" s="62"/>
      <c r="JS12" s="106" t="s">
        <v>1815</v>
      </c>
      <c r="JT12" s="107"/>
      <c r="JU12" s="108"/>
      <c r="JV12" s="60" t="s">
        <v>1816</v>
      </c>
      <c r="JW12" s="61"/>
      <c r="JX12" s="62"/>
      <c r="JY12" s="106" t="s">
        <v>1817</v>
      </c>
      <c r="JZ12" s="107"/>
      <c r="KA12" s="108"/>
      <c r="KB12" s="60" t="s">
        <v>1818</v>
      </c>
      <c r="KC12" s="61"/>
      <c r="KD12" s="62"/>
      <c r="KE12" s="60" t="s">
        <v>1819</v>
      </c>
      <c r="KF12" s="61"/>
      <c r="KG12" s="62"/>
      <c r="KH12" s="60" t="s">
        <v>1978</v>
      </c>
      <c r="KI12" s="61"/>
      <c r="KJ12" s="62"/>
      <c r="KK12" s="60" t="s">
        <v>1979</v>
      </c>
      <c r="KL12" s="61"/>
      <c r="KM12" s="62"/>
      <c r="KN12" s="106" t="s">
        <v>1980</v>
      </c>
      <c r="KO12" s="107"/>
      <c r="KP12" s="108"/>
      <c r="KQ12" s="60" t="s">
        <v>1981</v>
      </c>
      <c r="KR12" s="61"/>
      <c r="KS12" s="62"/>
      <c r="KT12" s="60" t="s">
        <v>1982</v>
      </c>
      <c r="KU12" s="61"/>
      <c r="KV12" s="62"/>
      <c r="KW12" s="60" t="s">
        <v>1983</v>
      </c>
      <c r="KX12" s="61"/>
      <c r="KY12" s="62"/>
      <c r="KZ12" s="60" t="s">
        <v>1984</v>
      </c>
      <c r="LA12" s="61"/>
      <c r="LB12" s="62"/>
      <c r="LC12" s="60" t="s">
        <v>1985</v>
      </c>
      <c r="LD12" s="61"/>
      <c r="LE12" s="62"/>
      <c r="LF12" s="60" t="s">
        <v>1986</v>
      </c>
      <c r="LG12" s="61"/>
      <c r="LH12" s="62"/>
      <c r="LI12" s="60" t="s">
        <v>1987</v>
      </c>
      <c r="LJ12" s="61"/>
      <c r="LK12" s="62"/>
      <c r="LL12" s="60" t="s">
        <v>1847</v>
      </c>
      <c r="LM12" s="61"/>
      <c r="LN12" s="62"/>
      <c r="LO12" s="60" t="s">
        <v>1988</v>
      </c>
      <c r="LP12" s="61"/>
      <c r="LQ12" s="62"/>
      <c r="LR12" s="60" t="s">
        <v>1989</v>
      </c>
      <c r="LS12" s="61"/>
      <c r="LT12" s="62"/>
      <c r="LU12" s="60" t="s">
        <v>1990</v>
      </c>
      <c r="LV12" s="61"/>
      <c r="LW12" s="62"/>
      <c r="LX12" s="106" t="s">
        <v>1991</v>
      </c>
      <c r="LY12" s="107"/>
      <c r="LZ12" s="108"/>
      <c r="MA12" s="60" t="s">
        <v>1992</v>
      </c>
      <c r="MB12" s="61"/>
      <c r="MC12" s="62"/>
      <c r="MD12" s="116" t="s">
        <v>1865</v>
      </c>
      <c r="ME12" s="117"/>
      <c r="MF12" s="118"/>
      <c r="MG12" s="60" t="s">
        <v>1993</v>
      </c>
      <c r="MH12" s="61"/>
      <c r="MI12" s="62"/>
      <c r="MJ12" s="60" t="s">
        <v>1994</v>
      </c>
      <c r="MK12" s="61"/>
      <c r="ML12" s="62"/>
      <c r="MM12" s="60" t="s">
        <v>1995</v>
      </c>
      <c r="MN12" s="61"/>
      <c r="MO12" s="62"/>
      <c r="MP12" s="106" t="s">
        <v>1996</v>
      </c>
      <c r="MQ12" s="107"/>
      <c r="MR12" s="108"/>
      <c r="MS12" s="60" t="s">
        <v>1872</v>
      </c>
      <c r="MT12" s="61"/>
      <c r="MU12" s="62"/>
      <c r="MV12" s="60" t="s">
        <v>1997</v>
      </c>
      <c r="MW12" s="61"/>
      <c r="MX12" s="62"/>
      <c r="MY12" s="60" t="s">
        <v>1998</v>
      </c>
      <c r="MZ12" s="61"/>
      <c r="NA12" s="62"/>
      <c r="NB12" s="60" t="s">
        <v>1999</v>
      </c>
      <c r="NC12" s="61"/>
      <c r="ND12" s="62"/>
      <c r="NE12" s="60" t="s">
        <v>2000</v>
      </c>
      <c r="NF12" s="61"/>
      <c r="NG12" s="62"/>
      <c r="NH12" s="60" t="s">
        <v>2001</v>
      </c>
      <c r="NI12" s="61"/>
      <c r="NJ12" s="62"/>
      <c r="NK12" s="60" t="s">
        <v>2002</v>
      </c>
      <c r="NL12" s="61"/>
      <c r="NM12" s="62"/>
      <c r="NN12" s="116" t="s">
        <v>1894</v>
      </c>
      <c r="NO12" s="117"/>
      <c r="NP12" s="148"/>
      <c r="NQ12" s="145" t="s">
        <v>2003</v>
      </c>
      <c r="NR12" s="146"/>
      <c r="NS12" s="147"/>
      <c r="NT12" s="60" t="s">
        <v>2004</v>
      </c>
      <c r="NU12" s="61"/>
      <c r="NV12" s="62"/>
      <c r="NW12" s="60" t="s">
        <v>1901</v>
      </c>
      <c r="NX12" s="61"/>
      <c r="NY12" s="62"/>
      <c r="NZ12" s="60" t="s">
        <v>2005</v>
      </c>
      <c r="OA12" s="61"/>
      <c r="OB12" s="62"/>
      <c r="OC12" s="60" t="s">
        <v>2006</v>
      </c>
      <c r="OD12" s="61"/>
      <c r="OE12" s="62"/>
      <c r="OF12" s="60" t="s">
        <v>2007</v>
      </c>
      <c r="OG12" s="61"/>
      <c r="OH12" s="62"/>
      <c r="OI12" s="60" t="s">
        <v>2008</v>
      </c>
      <c r="OJ12" s="61"/>
      <c r="OK12" s="62"/>
      <c r="OL12" s="60" t="s">
        <v>2009</v>
      </c>
      <c r="OM12" s="61"/>
      <c r="ON12" s="62"/>
      <c r="OO12" s="60" t="s">
        <v>2010</v>
      </c>
      <c r="OP12" s="61"/>
      <c r="OQ12" s="62"/>
      <c r="OR12" s="60" t="s">
        <v>2011</v>
      </c>
      <c r="OS12" s="61"/>
      <c r="OT12" s="62"/>
      <c r="OU12" s="60" t="s">
        <v>2012</v>
      </c>
      <c r="OV12" s="61"/>
      <c r="OW12" s="62"/>
      <c r="OX12" s="60" t="s">
        <v>2013</v>
      </c>
      <c r="OY12" s="61"/>
      <c r="OZ12" s="62"/>
      <c r="PA12" s="60" t="s">
        <v>2014</v>
      </c>
      <c r="PB12" s="61"/>
      <c r="PC12" s="62"/>
      <c r="PD12" s="60" t="s">
        <v>2015</v>
      </c>
      <c r="PE12" s="61"/>
      <c r="PF12" s="62"/>
      <c r="PG12" s="106" t="s">
        <v>1927</v>
      </c>
      <c r="PH12" s="107"/>
      <c r="PI12" s="108"/>
      <c r="PJ12" s="60" t="s">
        <v>2016</v>
      </c>
      <c r="PK12" s="61"/>
      <c r="PL12" s="62"/>
      <c r="PM12" s="60" t="s">
        <v>2017</v>
      </c>
      <c r="PN12" s="61"/>
      <c r="PO12" s="62"/>
      <c r="PP12" s="60" t="s">
        <v>2018</v>
      </c>
      <c r="PQ12" s="61"/>
      <c r="PR12" s="62"/>
      <c r="PS12" s="106" t="s">
        <v>2019</v>
      </c>
      <c r="PT12" s="107"/>
      <c r="PU12" s="108"/>
      <c r="PV12" s="60" t="s">
        <v>2020</v>
      </c>
      <c r="PW12" s="61"/>
      <c r="PX12" s="62"/>
      <c r="PY12" s="60" t="s">
        <v>2021</v>
      </c>
      <c r="PZ12" s="61"/>
      <c r="QA12" s="62"/>
      <c r="QB12" s="106" t="s">
        <v>2022</v>
      </c>
      <c r="QC12" s="107"/>
      <c r="QD12" s="108"/>
      <c r="QE12" s="106" t="s">
        <v>2023</v>
      </c>
      <c r="QF12" s="107"/>
      <c r="QG12" s="108"/>
      <c r="QH12" s="60" t="s">
        <v>2024</v>
      </c>
      <c r="QI12" s="61"/>
      <c r="QJ12" s="62"/>
      <c r="QK12" s="60" t="s">
        <v>2025</v>
      </c>
      <c r="QL12" s="61"/>
      <c r="QM12" s="62"/>
      <c r="QN12" s="60" t="s">
        <v>2026</v>
      </c>
      <c r="QO12" s="61"/>
      <c r="QP12" s="62"/>
      <c r="QQ12" s="60" t="s">
        <v>2027</v>
      </c>
      <c r="QR12" s="61"/>
      <c r="QS12" s="62"/>
      <c r="QT12" s="60" t="s">
        <v>2028</v>
      </c>
      <c r="QU12" s="61"/>
      <c r="QV12" s="62"/>
      <c r="QW12" s="60" t="s">
        <v>2029</v>
      </c>
      <c r="QX12" s="61"/>
      <c r="QY12" s="62"/>
      <c r="QZ12" s="60" t="s">
        <v>2030</v>
      </c>
      <c r="RA12" s="61"/>
      <c r="RB12" s="62"/>
      <c r="RC12" s="60" t="s">
        <v>2031</v>
      </c>
      <c r="RD12" s="61"/>
      <c r="RE12" s="62"/>
      <c r="RF12" s="60" t="s">
        <v>2032</v>
      </c>
      <c r="RG12" s="61"/>
      <c r="RH12" s="62"/>
      <c r="RI12" s="60" t="s">
        <v>2038</v>
      </c>
      <c r="RJ12" s="61"/>
      <c r="RK12" s="62"/>
      <c r="RL12" s="60" t="s">
        <v>2039</v>
      </c>
      <c r="RM12" s="61"/>
      <c r="RN12" s="62"/>
      <c r="RO12" s="60" t="s">
        <v>2040</v>
      </c>
      <c r="RP12" s="61"/>
      <c r="RQ12" s="62"/>
      <c r="RR12" s="106" t="s">
        <v>2044</v>
      </c>
      <c r="RS12" s="107"/>
      <c r="RT12" s="108"/>
      <c r="RU12" s="60" t="s">
        <v>2048</v>
      </c>
      <c r="RV12" s="61"/>
      <c r="RW12" s="62"/>
      <c r="RX12" s="60" t="s">
        <v>2052</v>
      </c>
      <c r="RY12" s="61"/>
      <c r="RZ12" s="62"/>
      <c r="SA12" s="60" t="s">
        <v>2056</v>
      </c>
      <c r="SB12" s="61"/>
      <c r="SC12" s="62"/>
      <c r="SD12" s="106" t="s">
        <v>2057</v>
      </c>
      <c r="SE12" s="107"/>
      <c r="SF12" s="108"/>
      <c r="SG12" s="60" t="s">
        <v>2061</v>
      </c>
      <c r="SH12" s="61"/>
      <c r="SI12" s="62"/>
      <c r="SJ12" s="60" t="s">
        <v>2065</v>
      </c>
      <c r="SK12" s="61"/>
      <c r="SL12" s="62"/>
      <c r="SM12" s="60" t="s">
        <v>2069</v>
      </c>
      <c r="SN12" s="61"/>
      <c r="SO12" s="62"/>
      <c r="SP12" s="60" t="s">
        <v>2073</v>
      </c>
      <c r="SQ12" s="61"/>
      <c r="SR12" s="62"/>
      <c r="SS12" s="60" t="s">
        <v>2077</v>
      </c>
      <c r="ST12" s="61"/>
      <c r="SU12" s="62"/>
      <c r="SV12" s="106" t="s">
        <v>2078</v>
      </c>
      <c r="SW12" s="107"/>
      <c r="SX12" s="108"/>
      <c r="SY12" s="60" t="s">
        <v>2082</v>
      </c>
      <c r="SZ12" s="61"/>
      <c r="TA12" s="62"/>
      <c r="TB12" s="60" t="s">
        <v>2086</v>
      </c>
      <c r="TC12" s="61"/>
      <c r="TD12" s="62"/>
      <c r="TE12" s="60" t="s">
        <v>2090</v>
      </c>
      <c r="TF12" s="61"/>
      <c r="TG12" s="62"/>
      <c r="TH12" s="60" t="s">
        <v>2094</v>
      </c>
      <c r="TI12" s="61"/>
      <c r="TJ12" s="62"/>
      <c r="TK12" s="60" t="s">
        <v>2098</v>
      </c>
      <c r="TL12" s="61"/>
      <c r="TM12" s="62"/>
      <c r="TN12" s="60" t="s">
        <v>2102</v>
      </c>
      <c r="TO12" s="61"/>
      <c r="TP12" s="62"/>
      <c r="TQ12" s="60" t="s">
        <v>2106</v>
      </c>
      <c r="TR12" s="61"/>
      <c r="TS12" s="62"/>
      <c r="TT12" s="60" t="s">
        <v>2110</v>
      </c>
      <c r="TU12" s="61"/>
      <c r="TV12" s="62"/>
      <c r="TW12" s="60" t="s">
        <v>2111</v>
      </c>
      <c r="TX12" s="61"/>
      <c r="TY12" s="62"/>
      <c r="TZ12" s="60" t="s">
        <v>2115</v>
      </c>
      <c r="UA12" s="61"/>
      <c r="UB12" s="62"/>
      <c r="UC12" s="60" t="s">
        <v>2119</v>
      </c>
      <c r="UD12" s="61"/>
      <c r="UE12" s="62"/>
      <c r="UF12" s="60" t="s">
        <v>2123</v>
      </c>
      <c r="UG12" s="61"/>
      <c r="UH12" s="62"/>
      <c r="UI12" s="60" t="s">
        <v>2127</v>
      </c>
      <c r="UJ12" s="61"/>
      <c r="UK12" s="62"/>
      <c r="UL12" s="106" t="s">
        <v>2131</v>
      </c>
      <c r="UM12" s="107"/>
      <c r="UN12" s="108"/>
      <c r="UO12" s="60" t="s">
        <v>2134</v>
      </c>
      <c r="UP12" s="61"/>
      <c r="UQ12" s="62"/>
      <c r="UR12" s="133" t="s">
        <v>2141</v>
      </c>
      <c r="US12" s="134"/>
      <c r="UT12" s="135"/>
      <c r="UU12" s="60" t="s">
        <v>2142</v>
      </c>
      <c r="UV12" s="61"/>
      <c r="UW12" s="62"/>
      <c r="UX12" s="60" t="s">
        <v>2146</v>
      </c>
      <c r="UY12" s="61"/>
      <c r="UZ12" s="62"/>
      <c r="VA12" s="60" t="s">
        <v>2150</v>
      </c>
      <c r="VB12" s="61"/>
      <c r="VC12" s="62"/>
      <c r="VD12" s="60" t="s">
        <v>2154</v>
      </c>
      <c r="VE12" s="61"/>
      <c r="VF12" s="137"/>
      <c r="VG12" s="136" t="s">
        <v>2158</v>
      </c>
      <c r="VH12" s="61"/>
      <c r="VI12" s="137"/>
      <c r="VJ12" s="136" t="s">
        <v>2162</v>
      </c>
      <c r="VK12" s="61"/>
      <c r="VL12" s="62"/>
      <c r="VM12" s="60" t="s">
        <v>2166</v>
      </c>
      <c r="VN12" s="61"/>
      <c r="VO12" s="62"/>
      <c r="VP12" s="60" t="s">
        <v>2170</v>
      </c>
      <c r="VQ12" s="61"/>
      <c r="VR12" s="62"/>
      <c r="VS12" s="60" t="s">
        <v>2174</v>
      </c>
      <c r="VT12" s="61"/>
      <c r="VU12" s="62"/>
    </row>
    <row r="13" spans="1:593" ht="120.75" thickBot="1" x14ac:dyDescent="0.3">
      <c r="A13" s="99"/>
      <c r="B13" s="99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4" t="s">
        <v>3245</v>
      </c>
      <c r="B40" s="95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1"/>
  <sheetViews>
    <sheetView tabSelected="1" topLeftCell="A11" zoomScale="98" zoomScaleNormal="98" workbookViewId="0">
      <pane xSplit="2" ySplit="2" topLeftCell="C46" activePane="bottomRight" state="frozen"/>
      <selection activeCell="A11" sqref="A11"/>
      <selection pane="topRight" activeCell="C11" sqref="C11"/>
      <selection pane="bottomLeft" activeCell="A13" sqref="A13"/>
      <selection pane="bottomRight" activeCell="F59" sqref="F59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71" t="s">
        <v>2</v>
      </c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 t="s">
        <v>2</v>
      </c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 t="s">
        <v>2</v>
      </c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 t="s">
        <v>2</v>
      </c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101"/>
      <c r="KW4" s="111" t="s">
        <v>181</v>
      </c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68" t="s">
        <v>244</v>
      </c>
      <c r="MQ4" s="69"/>
      <c r="MR4" s="69"/>
      <c r="MS4" s="69"/>
      <c r="MT4" s="69"/>
      <c r="MU4" s="69"/>
      <c r="MV4" s="69"/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69"/>
      <c r="NZ4" s="69"/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70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68" t="s">
        <v>244</v>
      </c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70"/>
      <c r="SM4" s="71" t="s">
        <v>244</v>
      </c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72"/>
      <c r="TN4" s="72"/>
      <c r="TO4" s="72"/>
      <c r="TP4" s="72"/>
      <c r="TQ4" s="72"/>
      <c r="TR4" s="72"/>
      <c r="TS4" s="72"/>
      <c r="TT4" s="72"/>
      <c r="TU4" s="72"/>
      <c r="TV4" s="72"/>
      <c r="TW4" s="72"/>
      <c r="TX4" s="72"/>
      <c r="TY4" s="72"/>
      <c r="TZ4" s="72"/>
      <c r="UA4" s="72"/>
      <c r="UB4" s="102"/>
      <c r="UC4" s="83" t="s">
        <v>291</v>
      </c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5"/>
    </row>
    <row r="5" spans="1:707" ht="1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8" t="s">
        <v>86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149" t="s">
        <v>3</v>
      </c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 t="s">
        <v>2380</v>
      </c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 t="s">
        <v>899</v>
      </c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74" t="s">
        <v>909</v>
      </c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89" t="s">
        <v>387</v>
      </c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132" t="s">
        <v>245</v>
      </c>
      <c r="OS5" s="132"/>
      <c r="OT5" s="132"/>
      <c r="OU5" s="132"/>
      <c r="OV5" s="132"/>
      <c r="OW5" s="132"/>
      <c r="OX5" s="132"/>
      <c r="OY5" s="132"/>
      <c r="OZ5" s="132"/>
      <c r="PA5" s="132"/>
      <c r="PB5" s="132"/>
      <c r="PC5" s="132"/>
      <c r="PD5" s="132"/>
      <c r="PE5" s="132"/>
      <c r="PF5" s="132"/>
      <c r="PG5" s="132"/>
      <c r="PH5" s="132"/>
      <c r="PI5" s="132"/>
      <c r="PJ5" s="132"/>
      <c r="PK5" s="132"/>
      <c r="PL5" s="132"/>
      <c r="PM5" s="132"/>
      <c r="PN5" s="132"/>
      <c r="PO5" s="132"/>
      <c r="PP5" s="132"/>
      <c r="PQ5" s="132"/>
      <c r="PR5" s="132"/>
      <c r="PS5" s="132"/>
      <c r="PT5" s="132"/>
      <c r="PU5" s="132"/>
      <c r="PV5" s="159" t="s">
        <v>426</v>
      </c>
      <c r="PW5" s="159"/>
      <c r="PX5" s="159"/>
      <c r="PY5" s="159"/>
      <c r="PZ5" s="159"/>
      <c r="QA5" s="159"/>
      <c r="QB5" s="159"/>
      <c r="QC5" s="159"/>
      <c r="QD5" s="159"/>
      <c r="QE5" s="159"/>
      <c r="QF5" s="159"/>
      <c r="QG5" s="159"/>
      <c r="QH5" s="159"/>
      <c r="QI5" s="159"/>
      <c r="QJ5" s="159"/>
      <c r="QK5" s="159"/>
      <c r="QL5" s="159"/>
      <c r="QM5" s="159"/>
      <c r="QN5" s="159"/>
      <c r="QO5" s="159"/>
      <c r="QP5" s="159"/>
      <c r="QQ5" s="159"/>
      <c r="QR5" s="159"/>
      <c r="QS5" s="159"/>
      <c r="QT5" s="159"/>
      <c r="QU5" s="159"/>
      <c r="QV5" s="159"/>
      <c r="QW5" s="159"/>
      <c r="QX5" s="159"/>
      <c r="QY5" s="159"/>
      <c r="QZ5" s="159"/>
      <c r="RA5" s="159"/>
      <c r="RB5" s="159"/>
      <c r="RC5" s="159"/>
      <c r="RD5" s="159"/>
      <c r="RE5" s="159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9" t="s">
        <v>246</v>
      </c>
      <c r="SN5" s="159"/>
      <c r="SO5" s="159"/>
      <c r="SP5" s="159"/>
      <c r="SQ5" s="159"/>
      <c r="SR5" s="159"/>
      <c r="SS5" s="159"/>
      <c r="ST5" s="159"/>
      <c r="SU5" s="159"/>
      <c r="SV5" s="159"/>
      <c r="SW5" s="159"/>
      <c r="SX5" s="159"/>
      <c r="SY5" s="159"/>
      <c r="SZ5" s="159"/>
      <c r="TA5" s="159"/>
      <c r="TB5" s="159"/>
      <c r="TC5" s="159"/>
      <c r="TD5" s="159"/>
      <c r="TE5" s="159"/>
      <c r="TF5" s="159"/>
      <c r="TG5" s="159"/>
      <c r="TH5" s="159"/>
      <c r="TI5" s="159"/>
      <c r="TJ5" s="159"/>
      <c r="TK5" s="159"/>
      <c r="TL5" s="159"/>
      <c r="TM5" s="159"/>
      <c r="TN5" s="159"/>
      <c r="TO5" s="159"/>
      <c r="TP5" s="159"/>
      <c r="TQ5" s="159"/>
      <c r="TR5" s="159"/>
      <c r="TS5" s="159"/>
      <c r="TT5" s="159"/>
      <c r="TU5" s="159"/>
      <c r="TV5" s="159"/>
      <c r="TW5" s="159"/>
      <c r="TX5" s="159"/>
      <c r="TY5" s="159"/>
      <c r="TZ5" s="159"/>
      <c r="UA5" s="159"/>
      <c r="UB5" s="159"/>
      <c r="UC5" s="64" t="s">
        <v>292</v>
      </c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</row>
    <row r="6" spans="1:707" ht="4.1500000000000004" hidden="1" customHeight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155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103"/>
      <c r="MQ6" s="103"/>
      <c r="MR6" s="103"/>
      <c r="MS6" s="103"/>
      <c r="MT6" s="103"/>
      <c r="MU6" s="103"/>
      <c r="MV6" s="103"/>
      <c r="MW6" s="103"/>
      <c r="MX6" s="103"/>
      <c r="MY6" s="103"/>
      <c r="MZ6" s="103"/>
      <c r="NA6" s="103"/>
      <c r="NB6" s="103"/>
      <c r="NC6" s="103"/>
      <c r="ND6" s="103"/>
      <c r="NE6" s="103"/>
      <c r="NF6" s="103"/>
      <c r="NG6" s="103"/>
      <c r="NH6" s="103"/>
      <c r="NI6" s="103"/>
      <c r="NJ6" s="103"/>
      <c r="NK6" s="103"/>
      <c r="NL6" s="103"/>
      <c r="NM6" s="103"/>
      <c r="NN6" s="103"/>
      <c r="NO6" s="103"/>
      <c r="NP6" s="103"/>
      <c r="NQ6" s="103"/>
      <c r="NR6" s="103"/>
      <c r="NS6" s="103"/>
      <c r="NT6" s="103"/>
      <c r="NU6" s="103"/>
      <c r="NV6" s="103"/>
      <c r="NW6" s="103"/>
      <c r="NX6" s="103"/>
      <c r="NY6" s="103"/>
      <c r="NZ6" s="103"/>
      <c r="OA6" s="103"/>
      <c r="OB6" s="103"/>
      <c r="OC6" s="103"/>
      <c r="OD6" s="103"/>
      <c r="OE6" s="103"/>
      <c r="OF6" s="103"/>
      <c r="OG6" s="103"/>
      <c r="OH6" s="103"/>
      <c r="OI6" s="103"/>
      <c r="OJ6" s="103"/>
      <c r="OK6" s="103"/>
      <c r="OL6" s="103"/>
      <c r="OM6" s="103"/>
      <c r="ON6" s="103"/>
      <c r="OO6" s="103"/>
      <c r="OP6" s="103"/>
      <c r="OQ6" s="103"/>
      <c r="OR6" s="132"/>
      <c r="OS6" s="132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2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2"/>
      <c r="PR6" s="132"/>
      <c r="PS6" s="132"/>
      <c r="PT6" s="132"/>
      <c r="PU6" s="132"/>
      <c r="PV6" s="160"/>
      <c r="PW6" s="160"/>
      <c r="PX6" s="160"/>
      <c r="PY6" s="160"/>
      <c r="PZ6" s="160"/>
      <c r="QA6" s="160"/>
      <c r="QB6" s="160"/>
      <c r="QC6" s="160"/>
      <c r="QD6" s="160"/>
      <c r="QE6" s="160"/>
      <c r="QF6" s="160"/>
      <c r="QG6" s="160"/>
      <c r="QH6" s="160"/>
      <c r="QI6" s="160"/>
      <c r="QJ6" s="160"/>
      <c r="QK6" s="160"/>
      <c r="QL6" s="160"/>
      <c r="QM6" s="160"/>
      <c r="QN6" s="160"/>
      <c r="QO6" s="160"/>
      <c r="QP6" s="160"/>
      <c r="QQ6" s="160"/>
      <c r="QR6" s="160"/>
      <c r="QS6" s="160"/>
      <c r="QT6" s="160"/>
      <c r="QU6" s="160"/>
      <c r="QV6" s="160"/>
      <c r="QW6" s="160"/>
      <c r="QX6" s="160"/>
      <c r="QY6" s="160"/>
      <c r="QZ6" s="160"/>
      <c r="RA6" s="160"/>
      <c r="RB6" s="160"/>
      <c r="RC6" s="160"/>
      <c r="RD6" s="160"/>
      <c r="RE6" s="160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60"/>
      <c r="SN6" s="160"/>
      <c r="SO6" s="160"/>
      <c r="SP6" s="160"/>
      <c r="SQ6" s="160"/>
      <c r="SR6" s="160"/>
      <c r="SS6" s="160"/>
      <c r="ST6" s="160"/>
      <c r="SU6" s="160"/>
      <c r="SV6" s="160"/>
      <c r="SW6" s="160"/>
      <c r="SX6" s="160"/>
      <c r="SY6" s="160"/>
      <c r="SZ6" s="160"/>
      <c r="TA6" s="160"/>
      <c r="TB6" s="160"/>
      <c r="TC6" s="160"/>
      <c r="TD6" s="160"/>
      <c r="TE6" s="160"/>
      <c r="TF6" s="160"/>
      <c r="TG6" s="160"/>
      <c r="TH6" s="160"/>
      <c r="TI6" s="160"/>
      <c r="TJ6" s="160"/>
      <c r="TK6" s="160"/>
      <c r="TL6" s="160"/>
      <c r="TM6" s="160"/>
      <c r="TN6" s="160"/>
      <c r="TO6" s="160"/>
      <c r="TP6" s="160"/>
      <c r="TQ6" s="160"/>
      <c r="TR6" s="160"/>
      <c r="TS6" s="160"/>
      <c r="TT6" s="160"/>
      <c r="TU6" s="160"/>
      <c r="TV6" s="160"/>
      <c r="TW6" s="160"/>
      <c r="TX6" s="160"/>
      <c r="TY6" s="160"/>
      <c r="TZ6" s="160"/>
      <c r="UA6" s="160"/>
      <c r="UB6" s="160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</row>
    <row r="7" spans="1:707" ht="16.149999999999999" hidden="1" customHeight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155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103"/>
      <c r="MQ7" s="103"/>
      <c r="MR7" s="103"/>
      <c r="MS7" s="103"/>
      <c r="MT7" s="103"/>
      <c r="MU7" s="103"/>
      <c r="MV7" s="103"/>
      <c r="MW7" s="103"/>
      <c r="MX7" s="103"/>
      <c r="MY7" s="103"/>
      <c r="MZ7" s="103"/>
      <c r="NA7" s="103"/>
      <c r="NB7" s="103"/>
      <c r="NC7" s="103"/>
      <c r="ND7" s="103"/>
      <c r="NE7" s="103"/>
      <c r="NF7" s="103"/>
      <c r="NG7" s="103"/>
      <c r="NH7" s="103"/>
      <c r="NI7" s="103"/>
      <c r="NJ7" s="103"/>
      <c r="NK7" s="103"/>
      <c r="NL7" s="103"/>
      <c r="NM7" s="103"/>
      <c r="NN7" s="103"/>
      <c r="NO7" s="103"/>
      <c r="NP7" s="103"/>
      <c r="NQ7" s="103"/>
      <c r="NR7" s="103"/>
      <c r="NS7" s="103"/>
      <c r="NT7" s="103"/>
      <c r="NU7" s="103"/>
      <c r="NV7" s="103"/>
      <c r="NW7" s="103"/>
      <c r="NX7" s="103"/>
      <c r="NY7" s="103"/>
      <c r="NZ7" s="103"/>
      <c r="OA7" s="103"/>
      <c r="OB7" s="103"/>
      <c r="OC7" s="103"/>
      <c r="OD7" s="103"/>
      <c r="OE7" s="103"/>
      <c r="OF7" s="103"/>
      <c r="OG7" s="103"/>
      <c r="OH7" s="103"/>
      <c r="OI7" s="103"/>
      <c r="OJ7" s="103"/>
      <c r="OK7" s="103"/>
      <c r="OL7" s="103"/>
      <c r="OM7" s="103"/>
      <c r="ON7" s="103"/>
      <c r="OO7" s="103"/>
      <c r="OP7" s="103"/>
      <c r="OQ7" s="103"/>
      <c r="OR7" s="132"/>
      <c r="OS7" s="132"/>
      <c r="OT7" s="132"/>
      <c r="OU7" s="132"/>
      <c r="OV7" s="132"/>
      <c r="OW7" s="132"/>
      <c r="OX7" s="132"/>
      <c r="OY7" s="132"/>
      <c r="OZ7" s="132"/>
      <c r="PA7" s="132"/>
      <c r="PB7" s="132"/>
      <c r="PC7" s="132"/>
      <c r="PD7" s="132"/>
      <c r="PE7" s="132"/>
      <c r="PF7" s="132"/>
      <c r="PG7" s="132"/>
      <c r="PH7" s="132"/>
      <c r="PI7" s="132"/>
      <c r="PJ7" s="132"/>
      <c r="PK7" s="132"/>
      <c r="PL7" s="132"/>
      <c r="PM7" s="132"/>
      <c r="PN7" s="132"/>
      <c r="PO7" s="132"/>
      <c r="PP7" s="132"/>
      <c r="PQ7" s="132"/>
      <c r="PR7" s="132"/>
      <c r="PS7" s="132"/>
      <c r="PT7" s="132"/>
      <c r="PU7" s="132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60"/>
      <c r="SN7" s="160"/>
      <c r="SO7" s="160"/>
      <c r="SP7" s="160"/>
      <c r="SQ7" s="160"/>
      <c r="SR7" s="160"/>
      <c r="SS7" s="160"/>
      <c r="ST7" s="160"/>
      <c r="SU7" s="160"/>
      <c r="SV7" s="160"/>
      <c r="SW7" s="160"/>
      <c r="SX7" s="160"/>
      <c r="SY7" s="160"/>
      <c r="SZ7" s="160"/>
      <c r="TA7" s="160"/>
      <c r="TB7" s="160"/>
      <c r="TC7" s="160"/>
      <c r="TD7" s="160"/>
      <c r="TE7" s="160"/>
      <c r="TF7" s="160"/>
      <c r="TG7" s="160"/>
      <c r="TH7" s="160"/>
      <c r="TI7" s="160"/>
      <c r="TJ7" s="160"/>
      <c r="TK7" s="160"/>
      <c r="TL7" s="160"/>
      <c r="TM7" s="160"/>
      <c r="TN7" s="160"/>
      <c r="TO7" s="160"/>
      <c r="TP7" s="160"/>
      <c r="TQ7" s="160"/>
      <c r="TR7" s="160"/>
      <c r="TS7" s="160"/>
      <c r="TT7" s="160"/>
      <c r="TU7" s="160"/>
      <c r="TV7" s="160"/>
      <c r="TW7" s="160"/>
      <c r="TX7" s="160"/>
      <c r="TY7" s="160"/>
      <c r="TZ7" s="160"/>
      <c r="UA7" s="160"/>
      <c r="UB7" s="160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</row>
    <row r="8" spans="1:707" ht="17.45" hidden="1" customHeight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155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  <c r="JG8" s="157"/>
      <c r="JH8" s="157"/>
      <c r="JI8" s="157"/>
      <c r="JJ8" s="157"/>
      <c r="JK8" s="157"/>
      <c r="JL8" s="157"/>
      <c r="JM8" s="157"/>
      <c r="JN8" s="157"/>
      <c r="JO8" s="157"/>
      <c r="JP8" s="157"/>
      <c r="JQ8" s="157"/>
      <c r="JR8" s="157"/>
      <c r="JS8" s="157"/>
      <c r="JT8" s="157"/>
      <c r="JU8" s="157"/>
      <c r="JV8" s="157"/>
      <c r="JW8" s="157"/>
      <c r="JX8" s="157"/>
      <c r="JY8" s="157"/>
      <c r="JZ8" s="157"/>
      <c r="KA8" s="157"/>
      <c r="KB8" s="157"/>
      <c r="KC8" s="157"/>
      <c r="KD8" s="157"/>
      <c r="KE8" s="157"/>
      <c r="KF8" s="157"/>
      <c r="KG8" s="157"/>
      <c r="KH8" s="157"/>
      <c r="KI8" s="157"/>
      <c r="KJ8" s="157"/>
      <c r="KK8" s="157"/>
      <c r="KL8" s="157"/>
      <c r="KM8" s="157"/>
      <c r="KN8" s="157"/>
      <c r="KO8" s="157"/>
      <c r="KP8" s="157"/>
      <c r="KQ8" s="157"/>
      <c r="KR8" s="157"/>
      <c r="KS8" s="157"/>
      <c r="KT8" s="157"/>
      <c r="KU8" s="157"/>
      <c r="KV8" s="157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103"/>
      <c r="MQ8" s="103"/>
      <c r="MR8" s="103"/>
      <c r="MS8" s="103"/>
      <c r="MT8" s="103"/>
      <c r="MU8" s="103"/>
      <c r="MV8" s="103"/>
      <c r="MW8" s="103"/>
      <c r="MX8" s="103"/>
      <c r="MY8" s="103"/>
      <c r="MZ8" s="103"/>
      <c r="NA8" s="103"/>
      <c r="NB8" s="103"/>
      <c r="NC8" s="103"/>
      <c r="ND8" s="103"/>
      <c r="NE8" s="103"/>
      <c r="NF8" s="103"/>
      <c r="NG8" s="103"/>
      <c r="NH8" s="103"/>
      <c r="NI8" s="103"/>
      <c r="NJ8" s="103"/>
      <c r="NK8" s="103"/>
      <c r="NL8" s="103"/>
      <c r="NM8" s="103"/>
      <c r="NN8" s="103"/>
      <c r="NO8" s="103"/>
      <c r="NP8" s="103"/>
      <c r="NQ8" s="103"/>
      <c r="NR8" s="103"/>
      <c r="NS8" s="103"/>
      <c r="NT8" s="103"/>
      <c r="NU8" s="103"/>
      <c r="NV8" s="103"/>
      <c r="NW8" s="103"/>
      <c r="NX8" s="103"/>
      <c r="NY8" s="103"/>
      <c r="NZ8" s="103"/>
      <c r="OA8" s="103"/>
      <c r="OB8" s="103"/>
      <c r="OC8" s="103"/>
      <c r="OD8" s="103"/>
      <c r="OE8" s="103"/>
      <c r="OF8" s="103"/>
      <c r="OG8" s="103"/>
      <c r="OH8" s="103"/>
      <c r="OI8" s="103"/>
      <c r="OJ8" s="103"/>
      <c r="OK8" s="103"/>
      <c r="OL8" s="103"/>
      <c r="OM8" s="103"/>
      <c r="ON8" s="103"/>
      <c r="OO8" s="103"/>
      <c r="OP8" s="103"/>
      <c r="OQ8" s="103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60"/>
      <c r="SN8" s="160"/>
      <c r="SO8" s="160"/>
      <c r="SP8" s="160"/>
      <c r="SQ8" s="160"/>
      <c r="SR8" s="160"/>
      <c r="SS8" s="160"/>
      <c r="ST8" s="160"/>
      <c r="SU8" s="160"/>
      <c r="SV8" s="160"/>
      <c r="SW8" s="160"/>
      <c r="SX8" s="160"/>
      <c r="SY8" s="160"/>
      <c r="SZ8" s="160"/>
      <c r="TA8" s="160"/>
      <c r="TB8" s="160"/>
      <c r="TC8" s="160"/>
      <c r="TD8" s="160"/>
      <c r="TE8" s="160"/>
      <c r="TF8" s="160"/>
      <c r="TG8" s="160"/>
      <c r="TH8" s="160"/>
      <c r="TI8" s="160"/>
      <c r="TJ8" s="160"/>
      <c r="TK8" s="160"/>
      <c r="TL8" s="160"/>
      <c r="TM8" s="160"/>
      <c r="TN8" s="160"/>
      <c r="TO8" s="160"/>
      <c r="TP8" s="160"/>
      <c r="TQ8" s="160"/>
      <c r="TR8" s="160"/>
      <c r="TS8" s="160"/>
      <c r="TT8" s="160"/>
      <c r="TU8" s="160"/>
      <c r="TV8" s="160"/>
      <c r="TW8" s="160"/>
      <c r="TX8" s="160"/>
      <c r="TY8" s="160"/>
      <c r="TZ8" s="160"/>
      <c r="UA8" s="160"/>
      <c r="UB8" s="160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</row>
    <row r="9" spans="1:707" ht="18" hidden="1" customHeight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155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  <c r="IU9" s="157"/>
      <c r="IV9" s="157"/>
      <c r="IW9" s="157"/>
      <c r="IX9" s="157"/>
      <c r="IY9" s="157"/>
      <c r="IZ9" s="157"/>
      <c r="JA9" s="157"/>
      <c r="JB9" s="157"/>
      <c r="JC9" s="157"/>
      <c r="JD9" s="157"/>
      <c r="JE9" s="157"/>
      <c r="JF9" s="157"/>
      <c r="JG9" s="157"/>
      <c r="JH9" s="157"/>
      <c r="JI9" s="157"/>
      <c r="JJ9" s="157"/>
      <c r="JK9" s="157"/>
      <c r="JL9" s="157"/>
      <c r="JM9" s="157"/>
      <c r="JN9" s="157"/>
      <c r="JO9" s="157"/>
      <c r="JP9" s="157"/>
      <c r="JQ9" s="157"/>
      <c r="JR9" s="157"/>
      <c r="JS9" s="157"/>
      <c r="JT9" s="157"/>
      <c r="JU9" s="157"/>
      <c r="JV9" s="157"/>
      <c r="JW9" s="157"/>
      <c r="JX9" s="157"/>
      <c r="JY9" s="157"/>
      <c r="JZ9" s="157"/>
      <c r="KA9" s="157"/>
      <c r="KB9" s="157"/>
      <c r="KC9" s="157"/>
      <c r="KD9" s="157"/>
      <c r="KE9" s="157"/>
      <c r="KF9" s="157"/>
      <c r="KG9" s="157"/>
      <c r="KH9" s="157"/>
      <c r="KI9" s="157"/>
      <c r="KJ9" s="157"/>
      <c r="KK9" s="157"/>
      <c r="KL9" s="157"/>
      <c r="KM9" s="157"/>
      <c r="KN9" s="157"/>
      <c r="KO9" s="157"/>
      <c r="KP9" s="157"/>
      <c r="KQ9" s="157"/>
      <c r="KR9" s="157"/>
      <c r="KS9" s="157"/>
      <c r="KT9" s="157"/>
      <c r="KU9" s="157"/>
      <c r="KV9" s="157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60"/>
      <c r="SN9" s="160"/>
      <c r="SO9" s="160"/>
      <c r="SP9" s="160"/>
      <c r="SQ9" s="160"/>
      <c r="SR9" s="160"/>
      <c r="SS9" s="160"/>
      <c r="ST9" s="160"/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</row>
    <row r="10" spans="1:707" ht="30" hidden="1" customHeight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156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8"/>
      <c r="IF10" s="158"/>
      <c r="IG10" s="158"/>
      <c r="IH10" s="158"/>
      <c r="II10" s="158"/>
      <c r="IJ10" s="158"/>
      <c r="IK10" s="158"/>
      <c r="IL10" s="158"/>
      <c r="IM10" s="158"/>
      <c r="IN10" s="158"/>
      <c r="IO10" s="158"/>
      <c r="IP10" s="158"/>
      <c r="IQ10" s="158"/>
      <c r="IR10" s="158"/>
      <c r="IS10" s="158"/>
      <c r="IT10" s="158"/>
      <c r="IU10" s="158"/>
      <c r="IV10" s="158"/>
      <c r="IW10" s="158"/>
      <c r="IX10" s="158"/>
      <c r="IY10" s="158"/>
      <c r="IZ10" s="158"/>
      <c r="JA10" s="158"/>
      <c r="JB10" s="158"/>
      <c r="JC10" s="158"/>
      <c r="JD10" s="158"/>
      <c r="JE10" s="158"/>
      <c r="JF10" s="158"/>
      <c r="JG10" s="158"/>
      <c r="JH10" s="158"/>
      <c r="JI10" s="158"/>
      <c r="JJ10" s="158"/>
      <c r="JK10" s="158"/>
      <c r="JL10" s="158"/>
      <c r="JM10" s="158"/>
      <c r="JN10" s="158"/>
      <c r="JO10" s="158"/>
      <c r="JP10" s="158"/>
      <c r="JQ10" s="158"/>
      <c r="JR10" s="158"/>
      <c r="JS10" s="158"/>
      <c r="JT10" s="158"/>
      <c r="JU10" s="158"/>
      <c r="JV10" s="158"/>
      <c r="JW10" s="158"/>
      <c r="JX10" s="158"/>
      <c r="JY10" s="158"/>
      <c r="JZ10" s="158"/>
      <c r="KA10" s="158"/>
      <c r="KB10" s="158"/>
      <c r="KC10" s="158"/>
      <c r="KD10" s="158"/>
      <c r="KE10" s="158"/>
      <c r="KF10" s="158"/>
      <c r="KG10" s="158"/>
      <c r="KH10" s="158"/>
      <c r="KI10" s="158"/>
      <c r="KJ10" s="158"/>
      <c r="KK10" s="158"/>
      <c r="KL10" s="158"/>
      <c r="KM10" s="158"/>
      <c r="KN10" s="158"/>
      <c r="KO10" s="158"/>
      <c r="KP10" s="158"/>
      <c r="KQ10" s="158"/>
      <c r="KR10" s="158"/>
      <c r="KS10" s="158"/>
      <c r="KT10" s="158"/>
      <c r="KU10" s="158"/>
      <c r="KV10" s="158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104"/>
      <c r="ND10" s="104"/>
      <c r="NE10" s="104"/>
      <c r="NF10" s="104"/>
      <c r="NG10" s="104"/>
      <c r="NH10" s="104"/>
      <c r="NI10" s="104"/>
      <c r="NJ10" s="104"/>
      <c r="NK10" s="104"/>
      <c r="NL10" s="104"/>
      <c r="NM10" s="104"/>
      <c r="NN10" s="104"/>
      <c r="NO10" s="104"/>
      <c r="NP10" s="104"/>
      <c r="NQ10" s="104"/>
      <c r="NR10" s="104"/>
      <c r="NS10" s="104"/>
      <c r="NT10" s="104"/>
      <c r="NU10" s="104"/>
      <c r="NV10" s="104"/>
      <c r="NW10" s="104"/>
      <c r="NX10" s="104"/>
      <c r="NY10" s="104"/>
      <c r="NZ10" s="104"/>
      <c r="OA10" s="104"/>
      <c r="OB10" s="104"/>
      <c r="OC10" s="104"/>
      <c r="OD10" s="104"/>
      <c r="OE10" s="104"/>
      <c r="OF10" s="104"/>
      <c r="OG10" s="104"/>
      <c r="OH10" s="104"/>
      <c r="OI10" s="104"/>
      <c r="OJ10" s="104"/>
      <c r="OK10" s="104"/>
      <c r="OL10" s="104"/>
      <c r="OM10" s="104"/>
      <c r="ON10" s="104"/>
      <c r="OO10" s="104"/>
      <c r="OP10" s="104"/>
      <c r="OQ10" s="104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61"/>
      <c r="PW10" s="161"/>
      <c r="PX10" s="161"/>
      <c r="PY10" s="161"/>
      <c r="PZ10" s="161"/>
      <c r="QA10" s="161"/>
      <c r="QB10" s="161"/>
      <c r="QC10" s="161"/>
      <c r="QD10" s="161"/>
      <c r="QE10" s="161"/>
      <c r="QF10" s="161"/>
      <c r="QG10" s="161"/>
      <c r="QH10" s="161"/>
      <c r="QI10" s="161"/>
      <c r="QJ10" s="161"/>
      <c r="QK10" s="161"/>
      <c r="QL10" s="161"/>
      <c r="QM10" s="161"/>
      <c r="QN10" s="161"/>
      <c r="QO10" s="161"/>
      <c r="QP10" s="161"/>
      <c r="QQ10" s="161"/>
      <c r="QR10" s="161"/>
      <c r="QS10" s="161"/>
      <c r="QT10" s="161"/>
      <c r="QU10" s="161"/>
      <c r="QV10" s="161"/>
      <c r="QW10" s="161"/>
      <c r="QX10" s="161"/>
      <c r="QY10" s="161"/>
      <c r="QZ10" s="161"/>
      <c r="RA10" s="161"/>
      <c r="RB10" s="161"/>
      <c r="RC10" s="161"/>
      <c r="RD10" s="161"/>
      <c r="RE10" s="161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61"/>
      <c r="SN10" s="161"/>
      <c r="SO10" s="161"/>
      <c r="SP10" s="161"/>
      <c r="SQ10" s="161"/>
      <c r="SR10" s="161"/>
      <c r="SS10" s="161"/>
      <c r="ST10" s="161"/>
      <c r="SU10" s="161"/>
      <c r="SV10" s="161"/>
      <c r="SW10" s="161"/>
      <c r="SX10" s="161"/>
      <c r="SY10" s="161"/>
      <c r="SZ10" s="161"/>
      <c r="TA10" s="161"/>
      <c r="TB10" s="161"/>
      <c r="TC10" s="161"/>
      <c r="TD10" s="161"/>
      <c r="TE10" s="161"/>
      <c r="TF10" s="161"/>
      <c r="TG10" s="161"/>
      <c r="TH10" s="161"/>
      <c r="TI10" s="161"/>
      <c r="TJ10" s="161"/>
      <c r="TK10" s="161"/>
      <c r="TL10" s="161"/>
      <c r="TM10" s="161"/>
      <c r="TN10" s="161"/>
      <c r="TO10" s="161"/>
      <c r="TP10" s="161"/>
      <c r="TQ10" s="161"/>
      <c r="TR10" s="161"/>
      <c r="TS10" s="161"/>
      <c r="TT10" s="161"/>
      <c r="TU10" s="161"/>
      <c r="TV10" s="161"/>
      <c r="TW10" s="161"/>
      <c r="TX10" s="161"/>
      <c r="TY10" s="161"/>
      <c r="TZ10" s="161"/>
      <c r="UA10" s="161"/>
      <c r="UB10" s="161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</row>
    <row r="11" spans="1:707" ht="16.5" thickBot="1" x14ac:dyDescent="0.3">
      <c r="A11" s="99"/>
      <c r="B11" s="99"/>
      <c r="C11" s="90" t="s">
        <v>2178</v>
      </c>
      <c r="D11" s="91" t="s">
        <v>5</v>
      </c>
      <c r="E11" s="91" t="s">
        <v>6</v>
      </c>
      <c r="F11" s="74" t="s">
        <v>2179</v>
      </c>
      <c r="G11" s="74" t="s">
        <v>7</v>
      </c>
      <c r="H11" s="74" t="s">
        <v>8</v>
      </c>
      <c r="I11" s="74" t="s">
        <v>2180</v>
      </c>
      <c r="J11" s="74" t="s">
        <v>9</v>
      </c>
      <c r="K11" s="74" t="s">
        <v>10</v>
      </c>
      <c r="L11" s="91" t="s">
        <v>2337</v>
      </c>
      <c r="M11" s="91" t="s">
        <v>9</v>
      </c>
      <c r="N11" s="91" t="s">
        <v>10</v>
      </c>
      <c r="O11" s="91" t="s">
        <v>2181</v>
      </c>
      <c r="P11" s="91" t="s">
        <v>11</v>
      </c>
      <c r="Q11" s="91" t="s">
        <v>4</v>
      </c>
      <c r="R11" s="91" t="s">
        <v>2182</v>
      </c>
      <c r="S11" s="91" t="s">
        <v>6</v>
      </c>
      <c r="T11" s="91" t="s">
        <v>12</v>
      </c>
      <c r="U11" s="91" t="s">
        <v>2183</v>
      </c>
      <c r="V11" s="91" t="s">
        <v>6</v>
      </c>
      <c r="W11" s="91" t="s">
        <v>12</v>
      </c>
      <c r="X11" s="88" t="s">
        <v>2184</v>
      </c>
      <c r="Y11" s="89" t="s">
        <v>10</v>
      </c>
      <c r="Z11" s="90" t="s">
        <v>13</v>
      </c>
      <c r="AA11" s="91" t="s">
        <v>2185</v>
      </c>
      <c r="AB11" s="91" t="s">
        <v>14</v>
      </c>
      <c r="AC11" s="91" t="s">
        <v>15</v>
      </c>
      <c r="AD11" s="91" t="s">
        <v>2186</v>
      </c>
      <c r="AE11" s="91" t="s">
        <v>4</v>
      </c>
      <c r="AF11" s="91" t="s">
        <v>5</v>
      </c>
      <c r="AG11" s="91" t="s">
        <v>2187</v>
      </c>
      <c r="AH11" s="91" t="s">
        <v>12</v>
      </c>
      <c r="AI11" s="91" t="s">
        <v>7</v>
      </c>
      <c r="AJ11" s="82" t="s">
        <v>2188</v>
      </c>
      <c r="AK11" s="105"/>
      <c r="AL11" s="105"/>
      <c r="AM11" s="82" t="s">
        <v>2189</v>
      </c>
      <c r="AN11" s="105"/>
      <c r="AO11" s="105"/>
      <c r="AP11" s="82" t="s">
        <v>2338</v>
      </c>
      <c r="AQ11" s="105"/>
      <c r="AR11" s="105"/>
      <c r="AS11" s="82" t="s">
        <v>2190</v>
      </c>
      <c r="AT11" s="105"/>
      <c r="AU11" s="105"/>
      <c r="AV11" s="82" t="s">
        <v>2191</v>
      </c>
      <c r="AW11" s="105"/>
      <c r="AX11" s="105"/>
      <c r="AY11" s="82" t="s">
        <v>2192</v>
      </c>
      <c r="AZ11" s="105"/>
      <c r="BA11" s="105"/>
      <c r="BB11" s="82" t="s">
        <v>2193</v>
      </c>
      <c r="BC11" s="105"/>
      <c r="BD11" s="105"/>
      <c r="BE11" s="74" t="s">
        <v>2194</v>
      </c>
      <c r="BF11" s="74"/>
      <c r="BG11" s="74"/>
      <c r="BH11" s="141" t="s">
        <v>2195</v>
      </c>
      <c r="BI11" s="142"/>
      <c r="BJ11" s="143"/>
      <c r="BK11" s="88" t="s">
        <v>2196</v>
      </c>
      <c r="BL11" s="89"/>
      <c r="BM11" s="90"/>
      <c r="BN11" s="88" t="s">
        <v>2197</v>
      </c>
      <c r="BO11" s="89"/>
      <c r="BP11" s="90"/>
      <c r="BQ11" s="88" t="s">
        <v>2198</v>
      </c>
      <c r="BR11" s="89"/>
      <c r="BS11" s="90"/>
      <c r="BT11" s="88" t="s">
        <v>2339</v>
      </c>
      <c r="BU11" s="89"/>
      <c r="BV11" s="90"/>
      <c r="BW11" s="141" t="s">
        <v>2199</v>
      </c>
      <c r="BX11" s="142"/>
      <c r="BY11" s="142"/>
      <c r="BZ11" s="142" t="s">
        <v>2375</v>
      </c>
      <c r="CA11" s="142"/>
      <c r="CB11" s="142"/>
      <c r="CC11" s="142" t="s">
        <v>2376</v>
      </c>
      <c r="CD11" s="142"/>
      <c r="CE11" s="142"/>
      <c r="CF11" s="142" t="s">
        <v>2377</v>
      </c>
      <c r="CG11" s="142"/>
      <c r="CH11" s="142"/>
      <c r="CI11" s="142" t="s">
        <v>2378</v>
      </c>
      <c r="CJ11" s="142"/>
      <c r="CK11" s="142"/>
      <c r="CL11" s="142" t="s">
        <v>2379</v>
      </c>
      <c r="CM11" s="142"/>
      <c r="CN11" s="143"/>
      <c r="CO11" s="90" t="s">
        <v>2200</v>
      </c>
      <c r="CP11" s="91"/>
      <c r="CQ11" s="91"/>
      <c r="CR11" s="88" t="s">
        <v>2201</v>
      </c>
      <c r="CS11" s="89"/>
      <c r="CT11" s="90"/>
      <c r="CU11" s="88" t="s">
        <v>2202</v>
      </c>
      <c r="CV11" s="89"/>
      <c r="CW11" s="90"/>
      <c r="CX11" s="91" t="s">
        <v>2340</v>
      </c>
      <c r="CY11" s="91"/>
      <c r="CZ11" s="91"/>
      <c r="DA11" s="91" t="s">
        <v>2203</v>
      </c>
      <c r="DB11" s="91"/>
      <c r="DC11" s="91"/>
      <c r="DD11" s="91" t="s">
        <v>2204</v>
      </c>
      <c r="DE11" s="91"/>
      <c r="DF11" s="91"/>
      <c r="DG11" s="87" t="s">
        <v>2205</v>
      </c>
      <c r="DH11" s="87"/>
      <c r="DI11" s="87"/>
      <c r="DJ11" s="91" t="s">
        <v>2206</v>
      </c>
      <c r="DK11" s="91"/>
      <c r="DL11" s="91"/>
      <c r="DM11" s="91" t="s">
        <v>2207</v>
      </c>
      <c r="DN11" s="91"/>
      <c r="DO11" s="91"/>
      <c r="DP11" s="91" t="s">
        <v>2208</v>
      </c>
      <c r="DQ11" s="91"/>
      <c r="DR11" s="91"/>
      <c r="DS11" s="91" t="s">
        <v>2209</v>
      </c>
      <c r="DT11" s="91"/>
      <c r="DU11" s="91"/>
      <c r="DV11" s="91" t="s">
        <v>2210</v>
      </c>
      <c r="DW11" s="91"/>
      <c r="DX11" s="91"/>
      <c r="DY11" s="87" t="s">
        <v>2211</v>
      </c>
      <c r="DZ11" s="87"/>
      <c r="EA11" s="87"/>
      <c r="EB11" s="87" t="s">
        <v>2341</v>
      </c>
      <c r="EC11" s="87"/>
      <c r="ED11" s="144"/>
      <c r="EE11" s="74" t="s">
        <v>2212</v>
      </c>
      <c r="EF11" s="74"/>
      <c r="EG11" s="74"/>
      <c r="EH11" s="74" t="s">
        <v>2213</v>
      </c>
      <c r="EI11" s="74"/>
      <c r="EJ11" s="74"/>
      <c r="EK11" s="64" t="s">
        <v>2214</v>
      </c>
      <c r="EL11" s="64"/>
      <c r="EM11" s="64"/>
      <c r="EN11" s="74" t="s">
        <v>2215</v>
      </c>
      <c r="EO11" s="74"/>
      <c r="EP11" s="74"/>
      <c r="EQ11" s="74" t="s">
        <v>2216</v>
      </c>
      <c r="ER11" s="74"/>
      <c r="ES11" s="82"/>
      <c r="ET11" s="74" t="s">
        <v>2217</v>
      </c>
      <c r="EU11" s="74"/>
      <c r="EV11" s="74"/>
      <c r="EW11" s="74" t="s">
        <v>2218</v>
      </c>
      <c r="EX11" s="74"/>
      <c r="EY11" s="74"/>
      <c r="EZ11" s="74" t="s">
        <v>2219</v>
      </c>
      <c r="FA11" s="74"/>
      <c r="FB11" s="74"/>
      <c r="FC11" s="74" t="s">
        <v>2220</v>
      </c>
      <c r="FD11" s="74"/>
      <c r="FE11" s="74"/>
      <c r="FF11" s="74" t="s">
        <v>2342</v>
      </c>
      <c r="FG11" s="74"/>
      <c r="FH11" s="74"/>
      <c r="FI11" s="74" t="s">
        <v>2221</v>
      </c>
      <c r="FJ11" s="74"/>
      <c r="FK11" s="74"/>
      <c r="FL11" s="74" t="s">
        <v>2222</v>
      </c>
      <c r="FM11" s="74"/>
      <c r="FN11" s="74"/>
      <c r="FO11" s="74" t="s">
        <v>2223</v>
      </c>
      <c r="FP11" s="74"/>
      <c r="FQ11" s="74"/>
      <c r="FR11" s="74" t="s">
        <v>2224</v>
      </c>
      <c r="FS11" s="74"/>
      <c r="FT11" s="74"/>
      <c r="FU11" s="74" t="s">
        <v>2225</v>
      </c>
      <c r="FV11" s="74"/>
      <c r="FW11" s="82"/>
      <c r="FX11" s="73" t="s">
        <v>2226</v>
      </c>
      <c r="FY11" s="77"/>
      <c r="FZ11" s="78"/>
      <c r="GA11" s="73" t="s">
        <v>2227</v>
      </c>
      <c r="GB11" s="77"/>
      <c r="GC11" s="78"/>
      <c r="GD11" s="73" t="s">
        <v>2228</v>
      </c>
      <c r="GE11" s="77"/>
      <c r="GF11" s="78"/>
      <c r="GG11" s="73" t="s">
        <v>2229</v>
      </c>
      <c r="GH11" s="77"/>
      <c r="GI11" s="78"/>
      <c r="GJ11" s="73" t="s">
        <v>2343</v>
      </c>
      <c r="GK11" s="77"/>
      <c r="GL11" s="77"/>
      <c r="GM11" s="64" t="s">
        <v>2230</v>
      </c>
      <c r="GN11" s="64"/>
      <c r="GO11" s="64"/>
      <c r="GP11" s="77" t="s">
        <v>2231</v>
      </c>
      <c r="GQ11" s="77"/>
      <c r="GR11" s="78"/>
      <c r="GS11" s="73" t="s">
        <v>2232</v>
      </c>
      <c r="GT11" s="77"/>
      <c r="GU11" s="78"/>
      <c r="GV11" s="73" t="s">
        <v>2233</v>
      </c>
      <c r="GW11" s="77"/>
      <c r="GX11" s="78"/>
      <c r="GY11" s="73" t="s">
        <v>2234</v>
      </c>
      <c r="GZ11" s="77"/>
      <c r="HA11" s="78"/>
      <c r="HB11" s="73" t="s">
        <v>2344</v>
      </c>
      <c r="HC11" s="77"/>
      <c r="HD11" s="78"/>
      <c r="HE11" s="73" t="s">
        <v>2345</v>
      </c>
      <c r="HF11" s="77"/>
      <c r="HG11" s="78"/>
      <c r="HH11" s="73" t="s">
        <v>2346</v>
      </c>
      <c r="HI11" s="77"/>
      <c r="HJ11" s="78"/>
      <c r="HK11" s="73" t="s">
        <v>2347</v>
      </c>
      <c r="HL11" s="77"/>
      <c r="HM11" s="78"/>
      <c r="HN11" s="73" t="s">
        <v>2348</v>
      </c>
      <c r="HO11" s="77"/>
      <c r="HP11" s="78"/>
      <c r="HQ11" s="73" t="s">
        <v>2349</v>
      </c>
      <c r="HR11" s="77"/>
      <c r="HS11" s="78"/>
      <c r="HT11" s="73" t="s">
        <v>2350</v>
      </c>
      <c r="HU11" s="77"/>
      <c r="HV11" s="78"/>
      <c r="HW11" s="73" t="s">
        <v>2351</v>
      </c>
      <c r="HX11" s="77"/>
      <c r="HY11" s="78"/>
      <c r="HZ11" s="73" t="s">
        <v>2352</v>
      </c>
      <c r="IA11" s="77"/>
      <c r="IB11" s="78"/>
      <c r="IC11" s="73" t="s">
        <v>2353</v>
      </c>
      <c r="ID11" s="77"/>
      <c r="IE11" s="78"/>
      <c r="IF11" s="73" t="s">
        <v>2235</v>
      </c>
      <c r="IG11" s="77"/>
      <c r="IH11" s="78"/>
      <c r="II11" s="73" t="s">
        <v>2236</v>
      </c>
      <c r="IJ11" s="77"/>
      <c r="IK11" s="78"/>
      <c r="IL11" s="73" t="s">
        <v>2237</v>
      </c>
      <c r="IM11" s="77"/>
      <c r="IN11" s="78"/>
      <c r="IO11" s="73" t="s">
        <v>2238</v>
      </c>
      <c r="IP11" s="77"/>
      <c r="IQ11" s="78"/>
      <c r="IR11" s="73" t="s">
        <v>2354</v>
      </c>
      <c r="IS11" s="77"/>
      <c r="IT11" s="78"/>
      <c r="IU11" s="73" t="s">
        <v>2239</v>
      </c>
      <c r="IV11" s="77"/>
      <c r="IW11" s="78"/>
      <c r="IX11" s="73" t="s">
        <v>2240</v>
      </c>
      <c r="IY11" s="77"/>
      <c r="IZ11" s="78"/>
      <c r="JA11" s="73" t="s">
        <v>2241</v>
      </c>
      <c r="JB11" s="77"/>
      <c r="JC11" s="78"/>
      <c r="JD11" s="73" t="s">
        <v>2242</v>
      </c>
      <c r="JE11" s="77"/>
      <c r="JF11" s="77"/>
      <c r="JG11" s="64" t="s">
        <v>2243</v>
      </c>
      <c r="JH11" s="64"/>
      <c r="JI11" s="64"/>
      <c r="JJ11" s="64" t="s">
        <v>2381</v>
      </c>
      <c r="JK11" s="64"/>
      <c r="JL11" s="64"/>
      <c r="JM11" s="64" t="s">
        <v>2382</v>
      </c>
      <c r="JN11" s="64"/>
      <c r="JO11" s="64"/>
      <c r="JP11" s="64" t="s">
        <v>2383</v>
      </c>
      <c r="JQ11" s="64"/>
      <c r="JR11" s="64"/>
      <c r="JS11" s="64" t="s">
        <v>2384</v>
      </c>
      <c r="JT11" s="64"/>
      <c r="JU11" s="64"/>
      <c r="JV11" s="64" t="s">
        <v>2385</v>
      </c>
      <c r="JW11" s="64"/>
      <c r="JX11" s="64"/>
      <c r="JY11" s="64" t="s">
        <v>2386</v>
      </c>
      <c r="JZ11" s="64"/>
      <c r="KA11" s="64"/>
      <c r="KB11" s="64" t="s">
        <v>2387</v>
      </c>
      <c r="KC11" s="64"/>
      <c r="KD11" s="64"/>
      <c r="KE11" s="64" t="s">
        <v>2388</v>
      </c>
      <c r="KF11" s="64"/>
      <c r="KG11" s="64"/>
      <c r="KH11" s="64" t="s">
        <v>2389</v>
      </c>
      <c r="KI11" s="64"/>
      <c r="KJ11" s="64"/>
      <c r="KK11" s="64" t="s">
        <v>2390</v>
      </c>
      <c r="KL11" s="64"/>
      <c r="KM11" s="64"/>
      <c r="KN11" s="64" t="s">
        <v>2391</v>
      </c>
      <c r="KO11" s="64"/>
      <c r="KP11" s="64"/>
      <c r="KQ11" s="64" t="s">
        <v>2392</v>
      </c>
      <c r="KR11" s="64"/>
      <c r="KS11" s="64"/>
      <c r="KT11" s="64" t="s">
        <v>2393</v>
      </c>
      <c r="KU11" s="64"/>
      <c r="KV11" s="64"/>
      <c r="KW11" s="78" t="s">
        <v>2244</v>
      </c>
      <c r="KX11" s="64"/>
      <c r="KY11" s="64"/>
      <c r="KZ11" s="64" t="s">
        <v>2245</v>
      </c>
      <c r="LA11" s="64"/>
      <c r="LB11" s="64"/>
      <c r="LC11" s="64" t="s">
        <v>2246</v>
      </c>
      <c r="LD11" s="64"/>
      <c r="LE11" s="64"/>
      <c r="LF11" s="64" t="s">
        <v>2355</v>
      </c>
      <c r="LG11" s="64"/>
      <c r="LH11" s="64"/>
      <c r="LI11" s="64" t="s">
        <v>2247</v>
      </c>
      <c r="LJ11" s="64"/>
      <c r="LK11" s="64"/>
      <c r="LL11" s="64" t="s">
        <v>2248</v>
      </c>
      <c r="LM11" s="64"/>
      <c r="LN11" s="64"/>
      <c r="LO11" s="64" t="s">
        <v>2249</v>
      </c>
      <c r="LP11" s="64"/>
      <c r="LQ11" s="64"/>
      <c r="LR11" s="64" t="s">
        <v>2250</v>
      </c>
      <c r="LS11" s="64"/>
      <c r="LT11" s="64"/>
      <c r="LU11" s="64" t="s">
        <v>2251</v>
      </c>
      <c r="LV11" s="64"/>
      <c r="LW11" s="64"/>
      <c r="LX11" s="64" t="s">
        <v>2252</v>
      </c>
      <c r="LY11" s="64"/>
      <c r="LZ11" s="64"/>
      <c r="MA11" s="64" t="s">
        <v>2253</v>
      </c>
      <c r="MB11" s="64"/>
      <c r="MC11" s="64"/>
      <c r="MD11" s="64" t="s">
        <v>2254</v>
      </c>
      <c r="ME11" s="64"/>
      <c r="MF11" s="73"/>
      <c r="MG11" s="64" t="s">
        <v>2255</v>
      </c>
      <c r="MH11" s="64"/>
      <c r="MI11" s="64"/>
      <c r="MJ11" s="64" t="s">
        <v>2394</v>
      </c>
      <c r="MK11" s="64"/>
      <c r="ML11" s="64"/>
      <c r="MM11" s="64" t="s">
        <v>2395</v>
      </c>
      <c r="MN11" s="64"/>
      <c r="MO11" s="64"/>
      <c r="MP11" s="78" t="s">
        <v>2256</v>
      </c>
      <c r="MQ11" s="64"/>
      <c r="MR11" s="64"/>
      <c r="MS11" s="64" t="s">
        <v>2257</v>
      </c>
      <c r="MT11" s="64"/>
      <c r="MU11" s="64"/>
      <c r="MV11" s="64" t="s">
        <v>2258</v>
      </c>
      <c r="MW11" s="64"/>
      <c r="MX11" s="64"/>
      <c r="MY11" s="64" t="s">
        <v>2356</v>
      </c>
      <c r="MZ11" s="64"/>
      <c r="NA11" s="64"/>
      <c r="NB11" s="64" t="s">
        <v>2259</v>
      </c>
      <c r="NC11" s="64"/>
      <c r="ND11" s="64"/>
      <c r="NE11" s="64" t="s">
        <v>2260</v>
      </c>
      <c r="NF11" s="64"/>
      <c r="NG11" s="64"/>
      <c r="NH11" s="64" t="s">
        <v>2261</v>
      </c>
      <c r="NI11" s="64"/>
      <c r="NJ11" s="64"/>
      <c r="NK11" s="127" t="s">
        <v>2262</v>
      </c>
      <c r="NL11" s="128"/>
      <c r="NM11" s="129"/>
      <c r="NN11" s="127" t="s">
        <v>2263</v>
      </c>
      <c r="NO11" s="128"/>
      <c r="NP11" s="129"/>
      <c r="NQ11" s="127" t="s">
        <v>2264</v>
      </c>
      <c r="NR11" s="128"/>
      <c r="NS11" s="129"/>
      <c r="NT11" s="127" t="s">
        <v>2265</v>
      </c>
      <c r="NU11" s="128"/>
      <c r="NV11" s="129"/>
      <c r="NW11" s="127" t="s">
        <v>2266</v>
      </c>
      <c r="NX11" s="128"/>
      <c r="NY11" s="129"/>
      <c r="NZ11" s="127" t="s">
        <v>2267</v>
      </c>
      <c r="OA11" s="128"/>
      <c r="OB11" s="129"/>
      <c r="OC11" s="127" t="s">
        <v>2357</v>
      </c>
      <c r="OD11" s="128"/>
      <c r="OE11" s="129"/>
      <c r="OF11" s="127" t="s">
        <v>2268</v>
      </c>
      <c r="OG11" s="128"/>
      <c r="OH11" s="129"/>
      <c r="OI11" s="127" t="s">
        <v>2269</v>
      </c>
      <c r="OJ11" s="128"/>
      <c r="OK11" s="129"/>
      <c r="OL11" s="127" t="s">
        <v>2270</v>
      </c>
      <c r="OM11" s="128"/>
      <c r="ON11" s="129"/>
      <c r="OO11" s="127" t="s">
        <v>2271</v>
      </c>
      <c r="OP11" s="128"/>
      <c r="OQ11" s="129"/>
      <c r="OR11" s="127" t="s">
        <v>2272</v>
      </c>
      <c r="OS11" s="128"/>
      <c r="OT11" s="129"/>
      <c r="OU11" s="73" t="s">
        <v>2273</v>
      </c>
      <c r="OV11" s="77"/>
      <c r="OW11" s="78"/>
      <c r="OX11" s="73" t="s">
        <v>2274</v>
      </c>
      <c r="OY11" s="77"/>
      <c r="OZ11" s="78"/>
      <c r="PA11" s="73" t="s">
        <v>2275</v>
      </c>
      <c r="PB11" s="77"/>
      <c r="PC11" s="78"/>
      <c r="PD11" s="127" t="s">
        <v>2276</v>
      </c>
      <c r="PE11" s="128"/>
      <c r="PF11" s="129"/>
      <c r="PG11" s="127" t="s">
        <v>2358</v>
      </c>
      <c r="PH11" s="128"/>
      <c r="PI11" s="129"/>
      <c r="PJ11" s="73" t="s">
        <v>2277</v>
      </c>
      <c r="PK11" s="77"/>
      <c r="PL11" s="78"/>
      <c r="PM11" s="73" t="s">
        <v>2278</v>
      </c>
      <c r="PN11" s="77"/>
      <c r="PO11" s="78"/>
      <c r="PP11" s="73" t="s">
        <v>2279</v>
      </c>
      <c r="PQ11" s="77"/>
      <c r="PR11" s="78"/>
      <c r="PS11" s="78" t="s">
        <v>2280</v>
      </c>
      <c r="PT11" s="64"/>
      <c r="PU11" s="64"/>
      <c r="PV11" s="64" t="s">
        <v>2281</v>
      </c>
      <c r="PW11" s="64"/>
      <c r="PX11" s="64"/>
      <c r="PY11" s="144" t="s">
        <v>2282</v>
      </c>
      <c r="PZ11" s="149"/>
      <c r="QA11" s="150"/>
      <c r="QB11" s="64" t="s">
        <v>2283</v>
      </c>
      <c r="QC11" s="64"/>
      <c r="QD11" s="64"/>
      <c r="QE11" s="64" t="s">
        <v>2284</v>
      </c>
      <c r="QF11" s="64"/>
      <c r="QG11" s="64"/>
      <c r="QH11" s="64" t="s">
        <v>2285</v>
      </c>
      <c r="QI11" s="64"/>
      <c r="QJ11" s="64"/>
      <c r="QK11" s="64" t="s">
        <v>2359</v>
      </c>
      <c r="QL11" s="64"/>
      <c r="QM11" s="64"/>
      <c r="QN11" s="64" t="s">
        <v>2286</v>
      </c>
      <c r="QO11" s="64"/>
      <c r="QP11" s="64"/>
      <c r="QQ11" s="64" t="s">
        <v>2287</v>
      </c>
      <c r="QR11" s="64"/>
      <c r="QS11" s="64"/>
      <c r="QT11" s="127" t="s">
        <v>2288</v>
      </c>
      <c r="QU11" s="128"/>
      <c r="QV11" s="129"/>
      <c r="QW11" s="127" t="s">
        <v>2289</v>
      </c>
      <c r="QX11" s="128"/>
      <c r="QY11" s="129"/>
      <c r="QZ11" s="127" t="s">
        <v>2290</v>
      </c>
      <c r="RA11" s="128"/>
      <c r="RB11" s="128"/>
      <c r="RC11" s="64" t="s">
        <v>2360</v>
      </c>
      <c r="RD11" s="64"/>
      <c r="RE11" s="64"/>
      <c r="RF11" s="127" t="s">
        <v>2361</v>
      </c>
      <c r="RG11" s="128"/>
      <c r="RH11" s="129"/>
      <c r="RI11" s="127" t="s">
        <v>2362</v>
      </c>
      <c r="RJ11" s="128"/>
      <c r="RK11" s="129"/>
      <c r="RL11" s="127" t="s">
        <v>2363</v>
      </c>
      <c r="RM11" s="128"/>
      <c r="RN11" s="129"/>
      <c r="RO11" s="127" t="s">
        <v>2364</v>
      </c>
      <c r="RP11" s="128"/>
      <c r="RQ11" s="129"/>
      <c r="RR11" s="127" t="s">
        <v>2365</v>
      </c>
      <c r="RS11" s="128"/>
      <c r="RT11" s="129"/>
      <c r="RU11" s="127" t="s">
        <v>2366</v>
      </c>
      <c r="RV11" s="128"/>
      <c r="RW11" s="129"/>
      <c r="RX11" s="127" t="s">
        <v>2367</v>
      </c>
      <c r="RY11" s="128"/>
      <c r="RZ11" s="129"/>
      <c r="SA11" s="127" t="s">
        <v>2368</v>
      </c>
      <c r="SB11" s="128"/>
      <c r="SC11" s="128"/>
      <c r="SD11" s="128" t="s">
        <v>2369</v>
      </c>
      <c r="SE11" s="128"/>
      <c r="SF11" s="128"/>
      <c r="SG11" s="128" t="s">
        <v>2291</v>
      </c>
      <c r="SH11" s="128"/>
      <c r="SI11" s="128"/>
      <c r="SJ11" s="128" t="s">
        <v>2292</v>
      </c>
      <c r="SK11" s="128"/>
      <c r="SL11" s="128"/>
      <c r="SM11" s="64" t="s">
        <v>2293</v>
      </c>
      <c r="SN11" s="64"/>
      <c r="SO11" s="64"/>
      <c r="SP11" s="64" t="s">
        <v>2294</v>
      </c>
      <c r="SQ11" s="64"/>
      <c r="SR11" s="64"/>
      <c r="SS11" s="64" t="s">
        <v>2370</v>
      </c>
      <c r="ST11" s="64"/>
      <c r="SU11" s="64"/>
      <c r="SV11" s="64" t="s">
        <v>2295</v>
      </c>
      <c r="SW11" s="64"/>
      <c r="SX11" s="64"/>
      <c r="SY11" s="64" t="s">
        <v>2296</v>
      </c>
      <c r="SZ11" s="64"/>
      <c r="TA11" s="64"/>
      <c r="TB11" s="64" t="s">
        <v>2297</v>
      </c>
      <c r="TC11" s="64"/>
      <c r="TD11" s="64"/>
      <c r="TE11" s="64" t="s">
        <v>2298</v>
      </c>
      <c r="TF11" s="64"/>
      <c r="TG11" s="64"/>
      <c r="TH11" s="64" t="s">
        <v>2299</v>
      </c>
      <c r="TI11" s="64"/>
      <c r="TJ11" s="64"/>
      <c r="TK11" s="64" t="s">
        <v>2300</v>
      </c>
      <c r="TL11" s="64"/>
      <c r="TM11" s="64"/>
      <c r="TN11" s="64" t="s">
        <v>2301</v>
      </c>
      <c r="TO11" s="64"/>
      <c r="TP11" s="64"/>
      <c r="TQ11" s="64" t="s">
        <v>2396</v>
      </c>
      <c r="TR11" s="64"/>
      <c r="TS11" s="64"/>
      <c r="TT11" s="64" t="s">
        <v>2397</v>
      </c>
      <c r="TU11" s="64"/>
      <c r="TV11" s="64"/>
      <c r="TW11" s="64" t="s">
        <v>2398</v>
      </c>
      <c r="TX11" s="64"/>
      <c r="TY11" s="64"/>
      <c r="TZ11" s="73" t="s">
        <v>2399</v>
      </c>
      <c r="UA11" s="114"/>
      <c r="UB11" s="115"/>
      <c r="UC11" s="78" t="s">
        <v>2302</v>
      </c>
      <c r="UD11" s="64"/>
      <c r="UE11" s="64"/>
      <c r="UF11" s="64" t="s">
        <v>2303</v>
      </c>
      <c r="UG11" s="64"/>
      <c r="UH11" s="64"/>
      <c r="UI11" s="64" t="s">
        <v>2304</v>
      </c>
      <c r="UJ11" s="64"/>
      <c r="UK11" s="64"/>
      <c r="UL11" s="64" t="s">
        <v>2371</v>
      </c>
      <c r="UM11" s="64"/>
      <c r="UN11" s="64"/>
      <c r="UO11" s="64" t="s">
        <v>2305</v>
      </c>
      <c r="UP11" s="64"/>
      <c r="UQ11" s="64"/>
      <c r="UR11" s="64" t="s">
        <v>2306</v>
      </c>
      <c r="US11" s="64"/>
      <c r="UT11" s="64"/>
      <c r="UU11" s="64" t="s">
        <v>2307</v>
      </c>
      <c r="UV11" s="64"/>
      <c r="UW11" s="64"/>
      <c r="UX11" s="64" t="s">
        <v>2308</v>
      </c>
      <c r="UY11" s="64"/>
      <c r="UZ11" s="64"/>
      <c r="VA11" s="64" t="s">
        <v>2309</v>
      </c>
      <c r="VB11" s="64"/>
      <c r="VC11" s="64"/>
      <c r="VD11" s="64" t="s">
        <v>2310</v>
      </c>
      <c r="VE11" s="64"/>
      <c r="VF11" s="64"/>
      <c r="VG11" s="64" t="s">
        <v>2311</v>
      </c>
      <c r="VH11" s="64"/>
      <c r="VI11" s="64"/>
      <c r="VJ11" s="64" t="s">
        <v>2312</v>
      </c>
      <c r="VK11" s="64"/>
      <c r="VL11" s="64"/>
      <c r="VM11" s="64" t="s">
        <v>2313</v>
      </c>
      <c r="VN11" s="64"/>
      <c r="VO11" s="64"/>
      <c r="VP11" s="64" t="s">
        <v>2372</v>
      </c>
      <c r="VQ11" s="64"/>
      <c r="VR11" s="64"/>
      <c r="VS11" s="64" t="s">
        <v>2314</v>
      </c>
      <c r="VT11" s="64"/>
      <c r="VU11" s="64"/>
      <c r="VV11" s="64" t="s">
        <v>2315</v>
      </c>
      <c r="VW11" s="64"/>
      <c r="VX11" s="64"/>
      <c r="VY11" s="64" t="s">
        <v>2316</v>
      </c>
      <c r="VZ11" s="64"/>
      <c r="WA11" s="73"/>
      <c r="WB11" s="64" t="s">
        <v>2317</v>
      </c>
      <c r="WC11" s="64"/>
      <c r="WD11" s="73"/>
      <c r="WE11" s="64" t="s">
        <v>2318</v>
      </c>
      <c r="WF11" s="64"/>
      <c r="WG11" s="73"/>
      <c r="WH11" s="64" t="s">
        <v>2319</v>
      </c>
      <c r="WI11" s="64"/>
      <c r="WJ11" s="73"/>
      <c r="WK11" s="73" t="s">
        <v>2320</v>
      </c>
      <c r="WL11" s="114"/>
      <c r="WM11" s="114"/>
      <c r="WN11" s="73" t="s">
        <v>2321</v>
      </c>
      <c r="WO11" s="77"/>
      <c r="WP11" s="78"/>
      <c r="WQ11" s="73" t="s">
        <v>2322</v>
      </c>
      <c r="WR11" s="77"/>
      <c r="WS11" s="78"/>
      <c r="WT11" s="73" t="s">
        <v>2373</v>
      </c>
      <c r="WU11" s="77"/>
      <c r="WV11" s="78"/>
      <c r="WW11" s="73" t="s">
        <v>2323</v>
      </c>
      <c r="WX11" s="77"/>
      <c r="WY11" s="78"/>
      <c r="WZ11" s="73" t="s">
        <v>2324</v>
      </c>
      <c r="XA11" s="77"/>
      <c r="XB11" s="78"/>
      <c r="XC11" s="73" t="s">
        <v>2325</v>
      </c>
      <c r="XD11" s="77"/>
      <c r="XE11" s="78"/>
      <c r="XF11" s="73" t="s">
        <v>2326</v>
      </c>
      <c r="XG11" s="77"/>
      <c r="XH11" s="78"/>
      <c r="XI11" s="73" t="s">
        <v>2327</v>
      </c>
      <c r="XJ11" s="77"/>
      <c r="XK11" s="78"/>
      <c r="XL11" s="73" t="s">
        <v>2328</v>
      </c>
      <c r="XM11" s="77"/>
      <c r="XN11" s="78"/>
      <c r="XO11" s="73" t="s">
        <v>2329</v>
      </c>
      <c r="XP11" s="77"/>
      <c r="XQ11" s="78"/>
      <c r="XR11" s="73" t="s">
        <v>2330</v>
      </c>
      <c r="XS11" s="77"/>
      <c r="XT11" s="78"/>
      <c r="XU11" s="73" t="s">
        <v>2331</v>
      </c>
      <c r="XV11" s="77"/>
      <c r="XW11" s="78"/>
      <c r="XX11" s="73" t="s">
        <v>2374</v>
      </c>
      <c r="XY11" s="77"/>
      <c r="XZ11" s="78"/>
      <c r="YA11" s="73" t="s">
        <v>2332</v>
      </c>
      <c r="YB11" s="77"/>
      <c r="YC11" s="78"/>
      <c r="YD11" s="73" t="s">
        <v>2333</v>
      </c>
      <c r="YE11" s="77"/>
      <c r="YF11" s="78"/>
      <c r="YG11" s="73" t="s">
        <v>2334</v>
      </c>
      <c r="YH11" s="77"/>
      <c r="YI11" s="78"/>
      <c r="YJ11" s="73" t="s">
        <v>2335</v>
      </c>
      <c r="YK11" s="77"/>
      <c r="YL11" s="78"/>
      <c r="YM11" s="73" t="s">
        <v>2336</v>
      </c>
      <c r="YN11" s="77"/>
      <c r="YO11" s="77"/>
      <c r="YP11" s="64" t="s">
        <v>2400</v>
      </c>
      <c r="YQ11" s="64"/>
      <c r="YR11" s="64"/>
      <c r="YS11" s="64" t="s">
        <v>2401</v>
      </c>
      <c r="YT11" s="64"/>
      <c r="YU11" s="64"/>
      <c r="YV11" s="64" t="s">
        <v>2402</v>
      </c>
      <c r="YW11" s="64"/>
      <c r="YX11" s="64"/>
      <c r="YY11" s="64" t="s">
        <v>2403</v>
      </c>
      <c r="YZ11" s="64"/>
      <c r="ZA11" s="64"/>
      <c r="ZB11" s="64" t="s">
        <v>2404</v>
      </c>
      <c r="ZC11" s="64"/>
      <c r="ZD11" s="64"/>
      <c r="ZE11" s="64" t="s">
        <v>2405</v>
      </c>
      <c r="ZF11" s="64"/>
      <c r="ZG11" s="64"/>
      <c r="ZH11" s="64" t="s">
        <v>2406</v>
      </c>
      <c r="ZI11" s="64"/>
      <c r="ZJ11" s="64"/>
      <c r="ZK11" s="64" t="s">
        <v>2407</v>
      </c>
      <c r="ZL11" s="64"/>
      <c r="ZM11" s="64"/>
      <c r="ZN11" s="64" t="s">
        <v>2408</v>
      </c>
      <c r="ZO11" s="64"/>
      <c r="ZP11" s="64"/>
      <c r="ZQ11" s="64" t="s">
        <v>2409</v>
      </c>
      <c r="ZR11" s="64"/>
      <c r="ZS11" s="64"/>
      <c r="ZT11" s="64" t="s">
        <v>2410</v>
      </c>
      <c r="ZU11" s="64"/>
      <c r="ZV11" s="64"/>
      <c r="ZW11" s="64" t="s">
        <v>2411</v>
      </c>
      <c r="ZX11" s="64"/>
      <c r="ZY11" s="64"/>
      <c r="ZZ11" s="64" t="s">
        <v>2412</v>
      </c>
      <c r="AAA11" s="64"/>
      <c r="AAB11" s="64"/>
      <c r="AAC11" s="64" t="s">
        <v>2413</v>
      </c>
      <c r="AAD11" s="64"/>
      <c r="AAE11" s="64"/>
    </row>
    <row r="12" spans="1:707" ht="124.9" customHeight="1" thickBot="1" x14ac:dyDescent="0.3">
      <c r="A12" s="99"/>
      <c r="B12" s="99"/>
      <c r="C12" s="60" t="s">
        <v>2414</v>
      </c>
      <c r="D12" s="61"/>
      <c r="E12" s="62"/>
      <c r="F12" s="60" t="s">
        <v>2418</v>
      </c>
      <c r="G12" s="61"/>
      <c r="H12" s="62"/>
      <c r="I12" s="60" t="s">
        <v>2422</v>
      </c>
      <c r="J12" s="61"/>
      <c r="K12" s="62"/>
      <c r="L12" s="60" t="s">
        <v>2424</v>
      </c>
      <c r="M12" s="61"/>
      <c r="N12" s="62"/>
      <c r="O12" s="60" t="s">
        <v>2428</v>
      </c>
      <c r="P12" s="61"/>
      <c r="Q12" s="62"/>
      <c r="R12" s="60" t="s">
        <v>2432</v>
      </c>
      <c r="S12" s="61"/>
      <c r="T12" s="62"/>
      <c r="U12" s="60" t="s">
        <v>2433</v>
      </c>
      <c r="V12" s="61"/>
      <c r="W12" s="62"/>
      <c r="X12" s="60" t="s">
        <v>2437</v>
      </c>
      <c r="Y12" s="61"/>
      <c r="Z12" s="62"/>
      <c r="AA12" s="60" t="s">
        <v>2441</v>
      </c>
      <c r="AB12" s="61"/>
      <c r="AC12" s="62"/>
      <c r="AD12" s="60" t="s">
        <v>2445</v>
      </c>
      <c r="AE12" s="61"/>
      <c r="AF12" s="62"/>
      <c r="AG12" s="60" t="s">
        <v>2449</v>
      </c>
      <c r="AH12" s="61"/>
      <c r="AI12" s="62"/>
      <c r="AJ12" s="60" t="s">
        <v>2453</v>
      </c>
      <c r="AK12" s="61"/>
      <c r="AL12" s="62"/>
      <c r="AM12" s="60" t="s">
        <v>2457</v>
      </c>
      <c r="AN12" s="61"/>
      <c r="AO12" s="62"/>
      <c r="AP12" s="106" t="s">
        <v>2461</v>
      </c>
      <c r="AQ12" s="107"/>
      <c r="AR12" s="108"/>
      <c r="AS12" s="145" t="s">
        <v>2465</v>
      </c>
      <c r="AT12" s="146"/>
      <c r="AU12" s="147"/>
      <c r="AV12" s="106" t="s">
        <v>2469</v>
      </c>
      <c r="AW12" s="107"/>
      <c r="AX12" s="108"/>
      <c r="AY12" s="60" t="s">
        <v>2473</v>
      </c>
      <c r="AZ12" s="61"/>
      <c r="BA12" s="62"/>
      <c r="BB12" s="60" t="s">
        <v>2477</v>
      </c>
      <c r="BC12" s="61"/>
      <c r="BD12" s="62"/>
      <c r="BE12" s="60" t="s">
        <v>2480</v>
      </c>
      <c r="BF12" s="61"/>
      <c r="BG12" s="62"/>
      <c r="BH12" s="60" t="s">
        <v>2484</v>
      </c>
      <c r="BI12" s="61"/>
      <c r="BJ12" s="62"/>
      <c r="BK12" s="60" t="s">
        <v>2488</v>
      </c>
      <c r="BL12" s="61"/>
      <c r="BM12" s="62"/>
      <c r="BN12" s="60" t="s">
        <v>2491</v>
      </c>
      <c r="BO12" s="61"/>
      <c r="BP12" s="62"/>
      <c r="BQ12" s="60" t="s">
        <v>2495</v>
      </c>
      <c r="BR12" s="61"/>
      <c r="BS12" s="62"/>
      <c r="BT12" s="60" t="s">
        <v>2499</v>
      </c>
      <c r="BU12" s="61"/>
      <c r="BV12" s="62"/>
      <c r="BW12" s="60" t="s">
        <v>2503</v>
      </c>
      <c r="BX12" s="61"/>
      <c r="BY12" s="62"/>
      <c r="BZ12" s="60" t="s">
        <v>2504</v>
      </c>
      <c r="CA12" s="61"/>
      <c r="CB12" s="62"/>
      <c r="CC12" s="60" t="s">
        <v>2505</v>
      </c>
      <c r="CD12" s="61"/>
      <c r="CE12" s="62"/>
      <c r="CF12" s="60" t="s">
        <v>2509</v>
      </c>
      <c r="CG12" s="61"/>
      <c r="CH12" s="62"/>
      <c r="CI12" s="60" t="s">
        <v>2513</v>
      </c>
      <c r="CJ12" s="61"/>
      <c r="CK12" s="62"/>
      <c r="CL12" s="60" t="s">
        <v>2517</v>
      </c>
      <c r="CM12" s="61"/>
      <c r="CN12" s="62"/>
      <c r="CO12" s="60" t="s">
        <v>2521</v>
      </c>
      <c r="CP12" s="61"/>
      <c r="CQ12" s="62"/>
      <c r="CR12" s="60" t="s">
        <v>2524</v>
      </c>
      <c r="CS12" s="61"/>
      <c r="CT12" s="62"/>
      <c r="CU12" s="60" t="s">
        <v>2528</v>
      </c>
      <c r="CV12" s="61"/>
      <c r="CW12" s="62"/>
      <c r="CX12" s="60" t="s">
        <v>2529</v>
      </c>
      <c r="CY12" s="61"/>
      <c r="CZ12" s="62"/>
      <c r="DA12" s="60" t="s">
        <v>2530</v>
      </c>
      <c r="DB12" s="61"/>
      <c r="DC12" s="62"/>
      <c r="DD12" s="60" t="s">
        <v>2534</v>
      </c>
      <c r="DE12" s="61"/>
      <c r="DF12" s="62"/>
      <c r="DG12" s="60" t="s">
        <v>2535</v>
      </c>
      <c r="DH12" s="61"/>
      <c r="DI12" s="62"/>
      <c r="DJ12" s="106" t="s">
        <v>1729</v>
      </c>
      <c r="DK12" s="107"/>
      <c r="DL12" s="108"/>
      <c r="DM12" s="60" t="s">
        <v>2538</v>
      </c>
      <c r="DN12" s="61"/>
      <c r="DO12" s="62"/>
      <c r="DP12" s="60" t="s">
        <v>2539</v>
      </c>
      <c r="DQ12" s="61"/>
      <c r="DR12" s="62"/>
      <c r="DS12" s="60" t="s">
        <v>2543</v>
      </c>
      <c r="DT12" s="61"/>
      <c r="DU12" s="62"/>
      <c r="DV12" s="60" t="s">
        <v>2547</v>
      </c>
      <c r="DW12" s="61"/>
      <c r="DX12" s="62"/>
      <c r="DY12" s="60" t="s">
        <v>2551</v>
      </c>
      <c r="DZ12" s="61"/>
      <c r="EA12" s="62"/>
      <c r="EB12" s="60" t="s">
        <v>2555</v>
      </c>
      <c r="EC12" s="61"/>
      <c r="ED12" s="62"/>
      <c r="EE12" s="60" t="s">
        <v>2559</v>
      </c>
      <c r="EF12" s="61"/>
      <c r="EG12" s="62"/>
      <c r="EH12" s="60" t="s">
        <v>2561</v>
      </c>
      <c r="EI12" s="61"/>
      <c r="EJ12" s="62"/>
      <c r="EK12" s="60" t="s">
        <v>2565</v>
      </c>
      <c r="EL12" s="61"/>
      <c r="EM12" s="62"/>
      <c r="EN12" s="60" t="s">
        <v>2568</v>
      </c>
      <c r="EO12" s="61"/>
      <c r="EP12" s="62"/>
      <c r="EQ12" s="106" t="s">
        <v>2569</v>
      </c>
      <c r="ER12" s="107"/>
      <c r="ES12" s="108"/>
      <c r="ET12" s="60" t="s">
        <v>2573</v>
      </c>
      <c r="EU12" s="61"/>
      <c r="EV12" s="62"/>
      <c r="EW12" s="106" t="s">
        <v>2575</v>
      </c>
      <c r="EX12" s="107"/>
      <c r="EY12" s="108"/>
      <c r="EZ12" s="60" t="s">
        <v>2576</v>
      </c>
      <c r="FA12" s="61"/>
      <c r="FB12" s="62"/>
      <c r="FC12" s="106" t="s">
        <v>2577</v>
      </c>
      <c r="FD12" s="107"/>
      <c r="FE12" s="108"/>
      <c r="FF12" s="60" t="s">
        <v>2579</v>
      </c>
      <c r="FG12" s="61"/>
      <c r="FH12" s="62"/>
      <c r="FI12" s="60" t="s">
        <v>2583</v>
      </c>
      <c r="FJ12" s="61"/>
      <c r="FK12" s="62"/>
      <c r="FL12" s="106" t="s">
        <v>2587</v>
      </c>
      <c r="FM12" s="107"/>
      <c r="FN12" s="108"/>
      <c r="FO12" s="60" t="s">
        <v>2591</v>
      </c>
      <c r="FP12" s="61"/>
      <c r="FQ12" s="62"/>
      <c r="FR12" s="60" t="s">
        <v>2595</v>
      </c>
      <c r="FS12" s="61"/>
      <c r="FT12" s="62"/>
      <c r="FU12" s="60" t="s">
        <v>2599</v>
      </c>
      <c r="FV12" s="61"/>
      <c r="FW12" s="62"/>
      <c r="FX12" s="60" t="s">
        <v>2603</v>
      </c>
      <c r="FY12" s="61"/>
      <c r="FZ12" s="62"/>
      <c r="GA12" s="60" t="s">
        <v>2606</v>
      </c>
      <c r="GB12" s="61"/>
      <c r="GC12" s="62"/>
      <c r="GD12" s="60" t="s">
        <v>2610</v>
      </c>
      <c r="GE12" s="61"/>
      <c r="GF12" s="62"/>
      <c r="GG12" s="60" t="s">
        <v>2614</v>
      </c>
      <c r="GH12" s="61"/>
      <c r="GI12" s="62"/>
      <c r="GJ12" s="106" t="s">
        <v>2618</v>
      </c>
      <c r="GK12" s="107"/>
      <c r="GL12" s="108"/>
      <c r="GM12" s="106" t="s">
        <v>2622</v>
      </c>
      <c r="GN12" s="107"/>
      <c r="GO12" s="108"/>
      <c r="GP12" s="60" t="s">
        <v>2626</v>
      </c>
      <c r="GQ12" s="61"/>
      <c r="GR12" s="62"/>
      <c r="GS12" s="106" t="s">
        <v>2627</v>
      </c>
      <c r="GT12" s="107"/>
      <c r="GU12" s="108"/>
      <c r="GV12" s="60" t="s">
        <v>2631</v>
      </c>
      <c r="GW12" s="61"/>
      <c r="GX12" s="62"/>
      <c r="GY12" s="60" t="s">
        <v>2635</v>
      </c>
      <c r="GZ12" s="61"/>
      <c r="HA12" s="62"/>
      <c r="HB12" s="60" t="s">
        <v>2639</v>
      </c>
      <c r="HC12" s="61"/>
      <c r="HD12" s="62"/>
      <c r="HE12" s="60" t="s">
        <v>2643</v>
      </c>
      <c r="HF12" s="61"/>
      <c r="HG12" s="62"/>
      <c r="HH12" s="60" t="s">
        <v>2647</v>
      </c>
      <c r="HI12" s="61"/>
      <c r="HJ12" s="62"/>
      <c r="HK12" s="60" t="s">
        <v>2651</v>
      </c>
      <c r="HL12" s="61"/>
      <c r="HM12" s="62"/>
      <c r="HN12" s="116" t="s">
        <v>2652</v>
      </c>
      <c r="HO12" s="117"/>
      <c r="HP12" s="118"/>
      <c r="HQ12" s="116" t="s">
        <v>2655</v>
      </c>
      <c r="HR12" s="117"/>
      <c r="HS12" s="118"/>
      <c r="HT12" s="116" t="s">
        <v>2658</v>
      </c>
      <c r="HU12" s="117"/>
      <c r="HV12" s="118"/>
      <c r="HW12" s="116" t="s">
        <v>2661</v>
      </c>
      <c r="HX12" s="117"/>
      <c r="HY12" s="118"/>
      <c r="HZ12" s="119" t="s">
        <v>2664</v>
      </c>
      <c r="IA12" s="120"/>
      <c r="IB12" s="121"/>
      <c r="IC12" s="116" t="s">
        <v>2667</v>
      </c>
      <c r="ID12" s="117"/>
      <c r="IE12" s="118"/>
      <c r="IF12" s="116" t="s">
        <v>2669</v>
      </c>
      <c r="IG12" s="117"/>
      <c r="IH12" s="118"/>
      <c r="II12" s="116" t="s">
        <v>2672</v>
      </c>
      <c r="IJ12" s="117"/>
      <c r="IK12" s="118"/>
      <c r="IL12" s="119" t="s">
        <v>2675</v>
      </c>
      <c r="IM12" s="151"/>
      <c r="IN12" s="49"/>
      <c r="IO12" s="119" t="s">
        <v>2676</v>
      </c>
      <c r="IP12" s="120"/>
      <c r="IQ12" s="121"/>
      <c r="IR12" s="119" t="s">
        <v>2680</v>
      </c>
      <c r="IS12" s="120"/>
      <c r="IT12" s="121"/>
      <c r="IU12" s="116" t="s">
        <v>2681</v>
      </c>
      <c r="IV12" s="117"/>
      <c r="IW12" s="118"/>
      <c r="IX12" s="119" t="s">
        <v>2683</v>
      </c>
      <c r="IY12" s="120"/>
      <c r="IZ12" s="121"/>
      <c r="JA12" s="119" t="s">
        <v>2684</v>
      </c>
      <c r="JB12" s="120"/>
      <c r="JC12" s="121"/>
      <c r="JD12" s="116" t="s">
        <v>2685</v>
      </c>
      <c r="JE12" s="117"/>
      <c r="JF12" s="118"/>
      <c r="JG12" s="116" t="s">
        <v>2689</v>
      </c>
      <c r="JH12" s="117"/>
      <c r="JI12" s="118"/>
      <c r="JJ12" s="116" t="s">
        <v>2692</v>
      </c>
      <c r="JK12" s="117"/>
      <c r="JL12" s="118"/>
      <c r="JM12" s="119" t="s">
        <v>2696</v>
      </c>
      <c r="JN12" s="120"/>
      <c r="JO12" s="121"/>
      <c r="JP12" s="116" t="s">
        <v>2700</v>
      </c>
      <c r="JQ12" s="117"/>
      <c r="JR12" s="118"/>
      <c r="JS12" s="116" t="s">
        <v>2701</v>
      </c>
      <c r="JT12" s="117"/>
      <c r="JU12" s="118"/>
      <c r="JV12" s="116" t="s">
        <v>2704</v>
      </c>
      <c r="JW12" s="117"/>
      <c r="JX12" s="118"/>
      <c r="JY12" s="152" t="s">
        <v>2709</v>
      </c>
      <c r="JZ12" s="97"/>
      <c r="KA12" s="96"/>
      <c r="KB12" s="60" t="s">
        <v>2710</v>
      </c>
      <c r="KC12" s="61"/>
      <c r="KD12" s="62"/>
      <c r="KE12" s="60" t="s">
        <v>2714</v>
      </c>
      <c r="KF12" s="61"/>
      <c r="KG12" s="62"/>
      <c r="KH12" s="60" t="s">
        <v>2715</v>
      </c>
      <c r="KI12" s="61"/>
      <c r="KJ12" s="62"/>
      <c r="KK12" s="60" t="s">
        <v>2716</v>
      </c>
      <c r="KL12" s="61"/>
      <c r="KM12" s="62"/>
      <c r="KN12" s="106" t="s">
        <v>2718</v>
      </c>
      <c r="KO12" s="107"/>
      <c r="KP12" s="108"/>
      <c r="KQ12" s="106" t="s">
        <v>2722</v>
      </c>
      <c r="KR12" s="107"/>
      <c r="KS12" s="108"/>
      <c r="KT12" s="60" t="s">
        <v>2724</v>
      </c>
      <c r="KU12" s="61"/>
      <c r="KV12" s="62"/>
      <c r="KW12" s="60" t="s">
        <v>2741</v>
      </c>
      <c r="KX12" s="61"/>
      <c r="KY12" s="62"/>
      <c r="KZ12" s="60" t="s">
        <v>2745</v>
      </c>
      <c r="LA12" s="61"/>
      <c r="LB12" s="62"/>
      <c r="LC12" s="116" t="s">
        <v>2749</v>
      </c>
      <c r="LD12" s="117"/>
      <c r="LE12" s="118"/>
      <c r="LF12" s="116" t="s">
        <v>2752</v>
      </c>
      <c r="LG12" s="117"/>
      <c r="LH12" s="118"/>
      <c r="LI12" s="116" t="s">
        <v>2755</v>
      </c>
      <c r="LJ12" s="117"/>
      <c r="LK12" s="118"/>
      <c r="LL12" s="116" t="s">
        <v>2758</v>
      </c>
      <c r="LM12" s="117"/>
      <c r="LN12" s="118"/>
      <c r="LO12" s="119" t="s">
        <v>2759</v>
      </c>
      <c r="LP12" s="120"/>
      <c r="LQ12" s="121"/>
      <c r="LR12" s="116" t="s">
        <v>2760</v>
      </c>
      <c r="LS12" s="117"/>
      <c r="LT12" s="118"/>
      <c r="LU12" s="116" t="s">
        <v>2763</v>
      </c>
      <c r="LV12" s="117"/>
      <c r="LW12" s="118"/>
      <c r="LX12" s="116" t="s">
        <v>2766</v>
      </c>
      <c r="LY12" s="117"/>
      <c r="LZ12" s="118"/>
      <c r="MA12" s="116" t="s">
        <v>2767</v>
      </c>
      <c r="MB12" s="117"/>
      <c r="MC12" s="118"/>
      <c r="MD12" s="119" t="s">
        <v>2770</v>
      </c>
      <c r="ME12" s="120"/>
      <c r="MF12" s="121"/>
      <c r="MG12" s="116" t="s">
        <v>2773</v>
      </c>
      <c r="MH12" s="117"/>
      <c r="MI12" s="118"/>
      <c r="MJ12" s="116" t="s">
        <v>2777</v>
      </c>
      <c r="MK12" s="117"/>
      <c r="ML12" s="117"/>
      <c r="MM12" s="86" t="s">
        <v>2647</v>
      </c>
      <c r="MN12" s="86"/>
      <c r="MO12" s="86"/>
      <c r="MP12" s="106" t="s">
        <v>2792</v>
      </c>
      <c r="MQ12" s="107"/>
      <c r="MR12" s="108"/>
      <c r="MS12" s="60" t="s">
        <v>2793</v>
      </c>
      <c r="MT12" s="61"/>
      <c r="MU12" s="62"/>
      <c r="MV12" s="60" t="s">
        <v>2797</v>
      </c>
      <c r="MW12" s="61"/>
      <c r="MX12" s="62"/>
      <c r="MY12" s="106" t="s">
        <v>2801</v>
      </c>
      <c r="MZ12" s="107"/>
      <c r="NA12" s="108"/>
      <c r="NB12" s="60" t="s">
        <v>2805</v>
      </c>
      <c r="NC12" s="61"/>
      <c r="ND12" s="62"/>
      <c r="NE12" s="60" t="s">
        <v>2806</v>
      </c>
      <c r="NF12" s="61"/>
      <c r="NG12" s="62"/>
      <c r="NH12" s="60" t="s">
        <v>2810</v>
      </c>
      <c r="NI12" s="61"/>
      <c r="NJ12" s="62"/>
      <c r="NK12" s="60" t="s">
        <v>2814</v>
      </c>
      <c r="NL12" s="61"/>
      <c r="NM12" s="62"/>
      <c r="NN12" s="60" t="s">
        <v>2815</v>
      </c>
      <c r="NO12" s="61"/>
      <c r="NP12" s="62"/>
      <c r="NQ12" s="60" t="s">
        <v>2819</v>
      </c>
      <c r="NR12" s="61"/>
      <c r="NS12" s="62"/>
      <c r="NT12" s="60" t="s">
        <v>2823</v>
      </c>
      <c r="NU12" s="61"/>
      <c r="NV12" s="62"/>
      <c r="NW12" s="60" t="s">
        <v>2827</v>
      </c>
      <c r="NX12" s="61"/>
      <c r="NY12" s="62"/>
      <c r="NZ12" s="60" t="s">
        <v>2831</v>
      </c>
      <c r="OA12" s="61"/>
      <c r="OB12" s="62"/>
      <c r="OC12" s="60" t="s">
        <v>2835</v>
      </c>
      <c r="OD12" s="61"/>
      <c r="OE12" s="62"/>
      <c r="OF12" s="60" t="s">
        <v>2839</v>
      </c>
      <c r="OG12" s="61"/>
      <c r="OH12" s="62"/>
      <c r="OI12" s="106" t="s">
        <v>2843</v>
      </c>
      <c r="OJ12" s="107"/>
      <c r="OK12" s="108"/>
      <c r="OL12" s="60" t="s">
        <v>2847</v>
      </c>
      <c r="OM12" s="61"/>
      <c r="ON12" s="62"/>
      <c r="OO12" s="60" t="s">
        <v>2851</v>
      </c>
      <c r="OP12" s="61"/>
      <c r="OQ12" s="62"/>
      <c r="OR12" s="116" t="s">
        <v>2855</v>
      </c>
      <c r="OS12" s="117"/>
      <c r="OT12" s="118"/>
      <c r="OU12" s="60" t="s">
        <v>2858</v>
      </c>
      <c r="OV12" s="61"/>
      <c r="OW12" s="62"/>
      <c r="OX12" s="116" t="s">
        <v>2862</v>
      </c>
      <c r="OY12" s="117"/>
      <c r="OZ12" s="118"/>
      <c r="PA12" s="116" t="s">
        <v>2865</v>
      </c>
      <c r="PB12" s="117"/>
      <c r="PC12" s="118"/>
      <c r="PD12" s="116" t="s">
        <v>2868</v>
      </c>
      <c r="PE12" s="117"/>
      <c r="PF12" s="118"/>
      <c r="PG12" s="116" t="s">
        <v>2871</v>
      </c>
      <c r="PH12" s="117"/>
      <c r="PI12" s="118"/>
      <c r="PJ12" s="116" t="s">
        <v>2874</v>
      </c>
      <c r="PK12" s="117"/>
      <c r="PL12" s="118"/>
      <c r="PM12" s="116" t="s">
        <v>2877</v>
      </c>
      <c r="PN12" s="117"/>
      <c r="PO12" s="118"/>
      <c r="PP12" s="116" t="s">
        <v>2878</v>
      </c>
      <c r="PQ12" s="117"/>
      <c r="PR12" s="118"/>
      <c r="PS12" s="60" t="s">
        <v>2881</v>
      </c>
      <c r="PT12" s="61"/>
      <c r="PU12" s="62"/>
      <c r="PV12" s="60" t="s">
        <v>2885</v>
      </c>
      <c r="PW12" s="61"/>
      <c r="PX12" s="62"/>
      <c r="PY12" s="60" t="s">
        <v>2887</v>
      </c>
      <c r="PZ12" s="61"/>
      <c r="QA12" s="62"/>
      <c r="QB12" s="60" t="s">
        <v>2891</v>
      </c>
      <c r="QC12" s="61"/>
      <c r="QD12" s="62"/>
      <c r="QE12" s="60" t="s">
        <v>2895</v>
      </c>
      <c r="QF12" s="61"/>
      <c r="QG12" s="62"/>
      <c r="QH12" s="60" t="s">
        <v>2899</v>
      </c>
      <c r="QI12" s="61"/>
      <c r="QJ12" s="62"/>
      <c r="QK12" s="60" t="s">
        <v>2903</v>
      </c>
      <c r="QL12" s="61"/>
      <c r="QM12" s="62"/>
      <c r="QN12" s="60" t="s">
        <v>2910</v>
      </c>
      <c r="QO12" s="61"/>
      <c r="QP12" s="62"/>
      <c r="QQ12" s="60" t="s">
        <v>2911</v>
      </c>
      <c r="QR12" s="61"/>
      <c r="QS12" s="62"/>
      <c r="QT12" s="60" t="s">
        <v>2914</v>
      </c>
      <c r="QU12" s="61"/>
      <c r="QV12" s="62"/>
      <c r="QW12" s="60" t="s">
        <v>2918</v>
      </c>
      <c r="QX12" s="61"/>
      <c r="QY12" s="62"/>
      <c r="QZ12" s="60" t="s">
        <v>2922</v>
      </c>
      <c r="RA12" s="61"/>
      <c r="RB12" s="62"/>
      <c r="RC12" s="60" t="s">
        <v>2926</v>
      </c>
      <c r="RD12" s="61"/>
      <c r="RE12" s="62"/>
      <c r="RF12" s="60" t="s">
        <v>2929</v>
      </c>
      <c r="RG12" s="61"/>
      <c r="RH12" s="62"/>
      <c r="RI12" s="60" t="s">
        <v>2931</v>
      </c>
      <c r="RJ12" s="61"/>
      <c r="RK12" s="62"/>
      <c r="RL12" s="60" t="s">
        <v>2935</v>
      </c>
      <c r="RM12" s="61"/>
      <c r="RN12" s="62"/>
      <c r="RO12" s="60" t="s">
        <v>2939</v>
      </c>
      <c r="RP12" s="61"/>
      <c r="RQ12" s="62"/>
      <c r="RR12" s="60" t="s">
        <v>2943</v>
      </c>
      <c r="RS12" s="61"/>
      <c r="RT12" s="62"/>
      <c r="RU12" s="60" t="s">
        <v>2945</v>
      </c>
      <c r="RV12" s="61"/>
      <c r="RW12" s="62"/>
      <c r="RX12" s="60" t="s">
        <v>2949</v>
      </c>
      <c r="RY12" s="61"/>
      <c r="RZ12" s="62"/>
      <c r="SA12" s="60" t="s">
        <v>2953</v>
      </c>
      <c r="SB12" s="61"/>
      <c r="SC12" s="62"/>
      <c r="SD12" s="60" t="s">
        <v>2957</v>
      </c>
      <c r="SE12" s="61"/>
      <c r="SF12" s="62"/>
      <c r="SG12" s="60" t="s">
        <v>2961</v>
      </c>
      <c r="SH12" s="61"/>
      <c r="SI12" s="62"/>
      <c r="SJ12" s="60" t="s">
        <v>2965</v>
      </c>
      <c r="SK12" s="61"/>
      <c r="SL12" s="62"/>
      <c r="SM12" s="60" t="s">
        <v>2968</v>
      </c>
      <c r="SN12" s="61"/>
      <c r="SO12" s="62"/>
      <c r="SP12" s="60" t="s">
        <v>2972</v>
      </c>
      <c r="SQ12" s="61"/>
      <c r="SR12" s="62"/>
      <c r="SS12" s="60" t="s">
        <v>2976</v>
      </c>
      <c r="ST12" s="61"/>
      <c r="SU12" s="62"/>
      <c r="SV12" s="60" t="s">
        <v>2977</v>
      </c>
      <c r="SW12" s="61"/>
      <c r="SX12" s="62"/>
      <c r="SY12" s="60" t="s">
        <v>2981</v>
      </c>
      <c r="SZ12" s="61"/>
      <c r="TA12" s="62"/>
      <c r="TB12" s="60" t="s">
        <v>2985</v>
      </c>
      <c r="TC12" s="61"/>
      <c r="TD12" s="62"/>
      <c r="TE12" s="60" t="s">
        <v>2988</v>
      </c>
      <c r="TF12" s="61"/>
      <c r="TG12" s="62"/>
      <c r="TH12" s="60" t="s">
        <v>2992</v>
      </c>
      <c r="TI12" s="61"/>
      <c r="TJ12" s="62"/>
      <c r="TK12" s="60" t="s">
        <v>2996</v>
      </c>
      <c r="TL12" s="61"/>
      <c r="TM12" s="62"/>
      <c r="TN12" s="60" t="s">
        <v>3000</v>
      </c>
      <c r="TO12" s="61"/>
      <c r="TP12" s="62"/>
      <c r="TQ12" s="60" t="s">
        <v>3004</v>
      </c>
      <c r="TR12" s="61"/>
      <c r="TS12" s="62"/>
      <c r="TT12" s="60" t="s">
        <v>3008</v>
      </c>
      <c r="TU12" s="61"/>
      <c r="TV12" s="62"/>
      <c r="TW12" s="60" t="s">
        <v>2029</v>
      </c>
      <c r="TX12" s="61"/>
      <c r="TY12" s="62"/>
      <c r="TZ12" s="60" t="s">
        <v>3013</v>
      </c>
      <c r="UA12" s="61"/>
      <c r="UB12" s="62"/>
      <c r="UC12" s="60" t="s">
        <v>3024</v>
      </c>
      <c r="UD12" s="61"/>
      <c r="UE12" s="62"/>
      <c r="UF12" s="60" t="s">
        <v>3028</v>
      </c>
      <c r="UG12" s="61"/>
      <c r="UH12" s="62"/>
      <c r="UI12" s="60" t="s">
        <v>3032</v>
      </c>
      <c r="UJ12" s="61"/>
      <c r="UK12" s="62"/>
      <c r="UL12" s="60" t="s">
        <v>3036</v>
      </c>
      <c r="UM12" s="61"/>
      <c r="UN12" s="62"/>
      <c r="UO12" s="60" t="s">
        <v>3040</v>
      </c>
      <c r="UP12" s="61"/>
      <c r="UQ12" s="62"/>
      <c r="UR12" s="60" t="s">
        <v>3044</v>
      </c>
      <c r="US12" s="61"/>
      <c r="UT12" s="62"/>
      <c r="UU12" s="60" t="s">
        <v>3048</v>
      </c>
      <c r="UV12" s="61"/>
      <c r="UW12" s="62"/>
      <c r="UX12" s="60" t="s">
        <v>3052</v>
      </c>
      <c r="UY12" s="61"/>
      <c r="UZ12" s="62"/>
      <c r="VA12" s="60" t="s">
        <v>3056</v>
      </c>
      <c r="VB12" s="61"/>
      <c r="VC12" s="62"/>
      <c r="VD12" s="60" t="s">
        <v>3060</v>
      </c>
      <c r="VE12" s="61"/>
      <c r="VF12" s="62"/>
      <c r="VG12" s="60" t="s">
        <v>3063</v>
      </c>
      <c r="VH12" s="61"/>
      <c r="VI12" s="62"/>
      <c r="VJ12" s="60" t="s">
        <v>3067</v>
      </c>
      <c r="VK12" s="61"/>
      <c r="VL12" s="62"/>
      <c r="VM12" s="60" t="s">
        <v>3071</v>
      </c>
      <c r="VN12" s="61"/>
      <c r="VO12" s="62"/>
      <c r="VP12" s="60" t="s">
        <v>3073</v>
      </c>
      <c r="VQ12" s="61"/>
      <c r="VR12" s="62"/>
      <c r="VS12" s="60" t="s">
        <v>3075</v>
      </c>
      <c r="VT12" s="61"/>
      <c r="VU12" s="62"/>
      <c r="VV12" s="60" t="s">
        <v>3079</v>
      </c>
      <c r="VW12" s="61"/>
      <c r="VX12" s="62"/>
      <c r="VY12" s="60" t="s">
        <v>1729</v>
      </c>
      <c r="VZ12" s="61"/>
      <c r="WA12" s="62"/>
      <c r="WB12" s="60" t="s">
        <v>3084</v>
      </c>
      <c r="WC12" s="61"/>
      <c r="WD12" s="62"/>
      <c r="WE12" s="60" t="s">
        <v>3088</v>
      </c>
      <c r="WF12" s="61"/>
      <c r="WG12" s="62"/>
      <c r="WH12" s="60" t="s">
        <v>3090</v>
      </c>
      <c r="WI12" s="61"/>
      <c r="WJ12" s="62"/>
      <c r="WK12" s="60" t="s">
        <v>3094</v>
      </c>
      <c r="WL12" s="61"/>
      <c r="WM12" s="62"/>
      <c r="WN12" s="60" t="s">
        <v>3098</v>
      </c>
      <c r="WO12" s="61"/>
      <c r="WP12" s="62"/>
      <c r="WQ12" s="60" t="s">
        <v>3101</v>
      </c>
      <c r="WR12" s="61"/>
      <c r="WS12" s="62"/>
      <c r="WT12" s="60" t="s">
        <v>3105</v>
      </c>
      <c r="WU12" s="61"/>
      <c r="WV12" s="62"/>
      <c r="WW12" s="60" t="s">
        <v>3109</v>
      </c>
      <c r="WX12" s="61"/>
      <c r="WY12" s="62"/>
      <c r="WZ12" s="60" t="s">
        <v>3113</v>
      </c>
      <c r="XA12" s="61"/>
      <c r="XB12" s="62"/>
      <c r="XC12" s="60" t="s">
        <v>3115</v>
      </c>
      <c r="XD12" s="61"/>
      <c r="XE12" s="62"/>
      <c r="XF12" s="60" t="s">
        <v>3119</v>
      </c>
      <c r="XG12" s="61"/>
      <c r="XH12" s="62"/>
      <c r="XI12" s="60" t="s">
        <v>3123</v>
      </c>
      <c r="XJ12" s="61"/>
      <c r="XK12" s="62"/>
      <c r="XL12" s="60" t="s">
        <v>3127</v>
      </c>
      <c r="XM12" s="61"/>
      <c r="XN12" s="62"/>
      <c r="XO12" s="60" t="s">
        <v>3131</v>
      </c>
      <c r="XP12" s="61"/>
      <c r="XQ12" s="62"/>
      <c r="XR12" s="60" t="s">
        <v>3135</v>
      </c>
      <c r="XS12" s="61"/>
      <c r="XT12" s="62"/>
      <c r="XU12" s="60" t="s">
        <v>3137</v>
      </c>
      <c r="XV12" s="61"/>
      <c r="XW12" s="62"/>
      <c r="XX12" s="60" t="s">
        <v>3141</v>
      </c>
      <c r="XY12" s="61"/>
      <c r="XZ12" s="137"/>
      <c r="YA12" s="136" t="s">
        <v>3145</v>
      </c>
      <c r="YB12" s="61"/>
      <c r="YC12" s="137"/>
      <c r="YD12" s="136" t="s">
        <v>3147</v>
      </c>
      <c r="YE12" s="61"/>
      <c r="YF12" s="62"/>
      <c r="YG12" s="60" t="s">
        <v>3151</v>
      </c>
      <c r="YH12" s="61"/>
      <c r="YI12" s="62"/>
      <c r="YJ12" s="60" t="s">
        <v>3155</v>
      </c>
      <c r="YK12" s="61"/>
      <c r="YL12" s="62"/>
      <c r="YM12" s="60" t="s">
        <v>3156</v>
      </c>
      <c r="YN12" s="61"/>
      <c r="YO12" s="62"/>
      <c r="YP12" s="60" t="s">
        <v>3160</v>
      </c>
      <c r="YQ12" s="61"/>
      <c r="YR12" s="62"/>
      <c r="YS12" s="60" t="s">
        <v>3164</v>
      </c>
      <c r="YT12" s="61"/>
      <c r="YU12" s="62"/>
      <c r="YV12" s="60" t="s">
        <v>3166</v>
      </c>
      <c r="YW12" s="61"/>
      <c r="YX12" s="62"/>
      <c r="YY12" s="60" t="s">
        <v>3170</v>
      </c>
      <c r="YZ12" s="61"/>
      <c r="ZA12" s="62"/>
      <c r="ZB12" s="60" t="s">
        <v>3173</v>
      </c>
      <c r="ZC12" s="61"/>
      <c r="ZD12" s="62"/>
      <c r="ZE12" s="60" t="s">
        <v>3177</v>
      </c>
      <c r="ZF12" s="61"/>
      <c r="ZG12" s="62"/>
      <c r="ZH12" s="60" t="s">
        <v>3181</v>
      </c>
      <c r="ZI12" s="61"/>
      <c r="ZJ12" s="62"/>
      <c r="ZK12" s="60" t="s">
        <v>3183</v>
      </c>
      <c r="ZL12" s="61"/>
      <c r="ZM12" s="62"/>
      <c r="ZN12" s="60" t="s">
        <v>3187</v>
      </c>
      <c r="ZO12" s="61"/>
      <c r="ZP12" s="62"/>
      <c r="ZQ12" s="60" t="s">
        <v>3191</v>
      </c>
      <c r="ZR12" s="61"/>
      <c r="ZS12" s="62"/>
      <c r="ZT12" s="60" t="s">
        <v>3195</v>
      </c>
      <c r="ZU12" s="61"/>
      <c r="ZV12" s="62"/>
      <c r="ZW12" s="152" t="s">
        <v>3202</v>
      </c>
      <c r="ZX12" s="153"/>
      <c r="ZY12" s="154"/>
      <c r="ZZ12" s="60" t="s">
        <v>3203</v>
      </c>
      <c r="AAA12" s="61"/>
      <c r="AAB12" s="62"/>
      <c r="AAC12" s="60" t="s">
        <v>3207</v>
      </c>
      <c r="AAD12" s="61"/>
      <c r="AAE12" s="62"/>
    </row>
    <row r="13" spans="1:707" ht="132.75" thickBot="1" x14ac:dyDescent="0.3">
      <c r="A13" s="99"/>
      <c r="B13" s="99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57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/>
      <c r="S14" s="14">
        <v>1</v>
      </c>
      <c r="T14" s="14"/>
      <c r="U14" s="14">
        <v>1</v>
      </c>
      <c r="V14" s="14"/>
      <c r="W14" s="14"/>
      <c r="X14" s="14"/>
      <c r="Y14" s="14">
        <v>1</v>
      </c>
      <c r="Z14" s="14"/>
      <c r="AA14" s="14"/>
      <c r="AB14" s="14">
        <v>1</v>
      </c>
      <c r="AC14" s="14"/>
      <c r="AD14" s="14"/>
      <c r="AE14" s="14">
        <v>1</v>
      </c>
      <c r="AF14" s="14"/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/>
      <c r="AQ14" s="14">
        <v>1</v>
      </c>
      <c r="AR14" s="14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>
        <v>1</v>
      </c>
      <c r="BM14" s="14"/>
      <c r="BN14" s="14"/>
      <c r="BO14" s="14">
        <v>1</v>
      </c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5">
        <v>1</v>
      </c>
      <c r="CP14" s="5"/>
      <c r="CQ14" s="5"/>
      <c r="CR14" s="1">
        <v>1</v>
      </c>
      <c r="CS14" s="1"/>
      <c r="CT14" s="1"/>
      <c r="CU14" s="1">
        <v>1</v>
      </c>
      <c r="CV14" s="1"/>
      <c r="CW14" s="1"/>
      <c r="CX14" s="14">
        <v>1</v>
      </c>
      <c r="CY14" s="14"/>
      <c r="CZ14" s="14"/>
      <c r="DA14" s="14">
        <v>1</v>
      </c>
      <c r="DB14" s="14"/>
      <c r="DC14" s="14"/>
      <c r="DD14" s="14"/>
      <c r="DE14" s="14">
        <v>1</v>
      </c>
      <c r="DF14" s="14"/>
      <c r="DG14" s="14">
        <v>1</v>
      </c>
      <c r="DH14" s="14"/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>
        <v>1</v>
      </c>
      <c r="DW14" s="14"/>
      <c r="DX14" s="14"/>
      <c r="DY14" s="14">
        <v>1</v>
      </c>
      <c r="DZ14" s="14"/>
      <c r="EA14" s="14"/>
      <c r="EB14" s="14"/>
      <c r="EC14" s="14">
        <v>1</v>
      </c>
      <c r="ED14" s="14"/>
      <c r="EE14" s="14"/>
      <c r="EF14" s="14">
        <v>1</v>
      </c>
      <c r="EG14" s="14"/>
      <c r="EH14" s="14"/>
      <c r="EI14" s="14">
        <v>1</v>
      </c>
      <c r="EJ14" s="14"/>
      <c r="EK14" s="14"/>
      <c r="EL14" s="14">
        <v>1</v>
      </c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/>
      <c r="EX14" s="14">
        <v>1</v>
      </c>
      <c r="EY14" s="14"/>
      <c r="EZ14" s="14"/>
      <c r="FA14" s="14">
        <v>1</v>
      </c>
      <c r="FB14" s="14"/>
      <c r="FC14" s="14">
        <v>1</v>
      </c>
      <c r="FD14" s="14"/>
      <c r="FE14" s="14"/>
      <c r="FF14" s="14"/>
      <c r="FG14" s="14">
        <v>1</v>
      </c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5">
        <v>1</v>
      </c>
      <c r="GB14" s="5"/>
      <c r="GC14" s="5"/>
      <c r="GD14" s="1">
        <v>1</v>
      </c>
      <c r="GE14" s="1"/>
      <c r="GF14" s="1"/>
      <c r="GG14" s="1">
        <v>1</v>
      </c>
      <c r="GH14" s="1"/>
      <c r="GI14" s="1"/>
      <c r="GJ14" s="14">
        <v>1</v>
      </c>
      <c r="GK14" s="14"/>
      <c r="GL14" s="14"/>
      <c r="GM14" s="14">
        <v>1</v>
      </c>
      <c r="GN14" s="14"/>
      <c r="GO14" s="14"/>
      <c r="GP14" s="14"/>
      <c r="GQ14" s="14">
        <v>1</v>
      </c>
      <c r="GR14" s="14"/>
      <c r="GS14" s="14">
        <v>1</v>
      </c>
      <c r="GT14" s="14"/>
      <c r="GU14" s="14"/>
      <c r="GV14" s="14"/>
      <c r="GW14" s="14">
        <v>1</v>
      </c>
      <c r="GX14" s="14"/>
      <c r="GY14" s="14"/>
      <c r="GZ14" s="14">
        <v>1</v>
      </c>
      <c r="HA14" s="14"/>
      <c r="HB14" s="14"/>
      <c r="HC14" s="14">
        <v>1</v>
      </c>
      <c r="HD14" s="14"/>
      <c r="HE14" s="14"/>
      <c r="HF14" s="14">
        <v>1</v>
      </c>
      <c r="HG14" s="14"/>
      <c r="HH14" s="14">
        <v>1</v>
      </c>
      <c r="HI14" s="14"/>
      <c r="HJ14" s="14"/>
      <c r="HK14" s="14">
        <v>1</v>
      </c>
      <c r="HL14" s="14"/>
      <c r="HM14" s="14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/>
      <c r="IJ14" s="14">
        <v>1</v>
      </c>
      <c r="IK14" s="14"/>
      <c r="IL14" s="14"/>
      <c r="IM14" s="14">
        <v>1</v>
      </c>
      <c r="IN14" s="14"/>
      <c r="IO14" s="14">
        <v>1</v>
      </c>
      <c r="IP14" s="14"/>
      <c r="IQ14" s="14"/>
      <c r="IR14" s="14"/>
      <c r="IS14" s="14">
        <v>1</v>
      </c>
      <c r="IT14" s="14"/>
      <c r="IU14" s="14">
        <v>1</v>
      </c>
      <c r="IV14" s="14"/>
      <c r="IW14" s="14"/>
      <c r="IX14" s="14">
        <v>1</v>
      </c>
      <c r="IY14" s="14"/>
      <c r="IZ14" s="14"/>
      <c r="JA14" s="14">
        <v>1</v>
      </c>
      <c r="JB14" s="14"/>
      <c r="JC14" s="14"/>
      <c r="JD14" s="14">
        <v>1</v>
      </c>
      <c r="JE14" s="14"/>
      <c r="JF14" s="14"/>
      <c r="JG14" s="14">
        <v>1</v>
      </c>
      <c r="JH14" s="14"/>
      <c r="JI14" s="14"/>
      <c r="JJ14" s="14">
        <v>1</v>
      </c>
      <c r="JK14" s="14"/>
      <c r="JL14" s="14"/>
      <c r="JM14" s="24">
        <v>1</v>
      </c>
      <c r="JN14" s="24"/>
      <c r="JO14" s="24"/>
      <c r="JP14" s="24"/>
      <c r="JQ14" s="24">
        <v>1</v>
      </c>
      <c r="JR14" s="24"/>
      <c r="JS14" s="24"/>
      <c r="JT14" s="24">
        <v>1</v>
      </c>
      <c r="JU14" s="24"/>
      <c r="JV14" s="24"/>
      <c r="JW14" s="24">
        <v>1</v>
      </c>
      <c r="JX14" s="48"/>
      <c r="JY14" s="1"/>
      <c r="JZ14" s="1">
        <v>1</v>
      </c>
      <c r="KA14" s="1"/>
      <c r="KB14" s="40"/>
      <c r="KC14" s="24">
        <v>1</v>
      </c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/>
      <c r="KO14" s="24">
        <v>1</v>
      </c>
      <c r="KP14" s="24"/>
      <c r="KQ14" s="24"/>
      <c r="KR14" s="24">
        <v>1</v>
      </c>
      <c r="KS14" s="24"/>
      <c r="KT14" s="24">
        <v>1</v>
      </c>
      <c r="KU14" s="24"/>
      <c r="KV14" s="24"/>
      <c r="KW14" s="14">
        <v>1</v>
      </c>
      <c r="KX14" s="14"/>
      <c r="KY14" s="14"/>
      <c r="KZ14" s="14">
        <v>1</v>
      </c>
      <c r="LA14" s="14"/>
      <c r="LB14" s="14"/>
      <c r="LC14" s="24">
        <v>1</v>
      </c>
      <c r="LD14" s="24"/>
      <c r="LE14" s="24"/>
      <c r="LF14" s="24"/>
      <c r="LG14" s="24">
        <v>1</v>
      </c>
      <c r="LH14" s="24"/>
      <c r="LI14" s="24"/>
      <c r="LJ14" s="24">
        <v>1</v>
      </c>
      <c r="LK14" s="24"/>
      <c r="LL14" s="24"/>
      <c r="LM14" s="24">
        <v>1</v>
      </c>
      <c r="LN14" s="48"/>
      <c r="LO14" s="1"/>
      <c r="LP14" s="1">
        <v>1</v>
      </c>
      <c r="LQ14" s="1"/>
      <c r="LR14" s="40"/>
      <c r="LS14" s="24">
        <v>1</v>
      </c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/>
      <c r="ME14" s="24">
        <v>1</v>
      </c>
      <c r="MF14" s="24"/>
      <c r="MG14" s="24"/>
      <c r="MH14" s="24">
        <v>1</v>
      </c>
      <c r="MI14" s="24"/>
      <c r="MJ14" s="24">
        <v>1</v>
      </c>
      <c r="MK14" s="24"/>
      <c r="ML14" s="24"/>
      <c r="MM14" s="24"/>
      <c r="MN14" s="24">
        <v>1</v>
      </c>
      <c r="MO14" s="24"/>
      <c r="MP14" s="5">
        <v>1</v>
      </c>
      <c r="MQ14" s="5"/>
      <c r="MR14" s="5"/>
      <c r="MS14" s="1">
        <v>1</v>
      </c>
      <c r="MT14" s="1"/>
      <c r="MU14" s="1"/>
      <c r="MV14" s="1">
        <v>1</v>
      </c>
      <c r="MW14" s="1"/>
      <c r="MX14" s="1"/>
      <c r="MY14" s="14">
        <v>1</v>
      </c>
      <c r="MZ14" s="14"/>
      <c r="NA14" s="14"/>
      <c r="NB14" s="14">
        <v>1</v>
      </c>
      <c r="NC14" s="14"/>
      <c r="ND14" s="14"/>
      <c r="NE14" s="14"/>
      <c r="NF14" s="14">
        <v>1</v>
      </c>
      <c r="NG14" s="14"/>
      <c r="NH14" s="14">
        <v>1</v>
      </c>
      <c r="NI14" s="14"/>
      <c r="NJ14" s="14"/>
      <c r="NK14" s="14"/>
      <c r="NL14" s="14">
        <v>1</v>
      </c>
      <c r="NM14" s="14"/>
      <c r="NN14" s="14"/>
      <c r="NO14" s="14">
        <v>1</v>
      </c>
      <c r="NP14" s="14"/>
      <c r="NQ14" s="14"/>
      <c r="NR14" s="14">
        <v>1</v>
      </c>
      <c r="NS14" s="14"/>
      <c r="NT14" s="14"/>
      <c r="NU14" s="14">
        <v>1</v>
      </c>
      <c r="NV14" s="14"/>
      <c r="NW14" s="14">
        <v>1</v>
      </c>
      <c r="NX14" s="14"/>
      <c r="NY14" s="14"/>
      <c r="NZ14" s="14">
        <v>1</v>
      </c>
      <c r="OA14" s="14"/>
      <c r="OB14" s="14"/>
      <c r="OC14" s="14"/>
      <c r="OD14" s="14">
        <v>1</v>
      </c>
      <c r="OE14" s="14"/>
      <c r="OF14" s="14"/>
      <c r="OG14" s="14">
        <v>1</v>
      </c>
      <c r="OH14" s="14"/>
      <c r="OI14" s="14"/>
      <c r="OJ14" s="14">
        <v>1</v>
      </c>
      <c r="OK14" s="14"/>
      <c r="OL14" s="14"/>
      <c r="OM14" s="14">
        <v>1</v>
      </c>
      <c r="ON14" s="14"/>
      <c r="OO14" s="14">
        <v>1</v>
      </c>
      <c r="OP14" s="14"/>
      <c r="OQ14" s="14"/>
      <c r="OR14" s="14">
        <v>1</v>
      </c>
      <c r="OS14" s="14"/>
      <c r="OT14" s="14"/>
      <c r="OU14" s="14">
        <v>1</v>
      </c>
      <c r="OV14" s="14"/>
      <c r="OW14" s="14"/>
      <c r="OX14" s="14"/>
      <c r="OY14" s="14">
        <v>1</v>
      </c>
      <c r="OZ14" s="14"/>
      <c r="PA14" s="14"/>
      <c r="PB14" s="14">
        <v>1</v>
      </c>
      <c r="PC14" s="14"/>
      <c r="PD14" s="14">
        <v>1</v>
      </c>
      <c r="PE14" s="14"/>
      <c r="PF14" s="14"/>
      <c r="PG14" s="14"/>
      <c r="PH14" s="14">
        <v>1</v>
      </c>
      <c r="PI14" s="14"/>
      <c r="PJ14" s="14">
        <v>1</v>
      </c>
      <c r="PK14" s="14"/>
      <c r="PL14" s="14"/>
      <c r="PM14" s="14">
        <v>1</v>
      </c>
      <c r="PN14" s="14"/>
      <c r="PO14" s="14"/>
      <c r="PP14" s="14">
        <v>1</v>
      </c>
      <c r="PQ14" s="14"/>
      <c r="PR14" s="14"/>
      <c r="PS14" s="14">
        <v>1</v>
      </c>
      <c r="PT14" s="14"/>
      <c r="PU14" s="14"/>
      <c r="PV14" s="14">
        <v>1</v>
      </c>
      <c r="PW14" s="14"/>
      <c r="PX14" s="14"/>
      <c r="PY14" s="14">
        <v>1</v>
      </c>
      <c r="PZ14" s="14"/>
      <c r="QA14" s="14"/>
      <c r="QB14" s="5">
        <v>1</v>
      </c>
      <c r="QC14" s="5"/>
      <c r="QD14" s="5"/>
      <c r="QE14" s="1">
        <v>1</v>
      </c>
      <c r="QF14" s="1"/>
      <c r="QG14" s="1"/>
      <c r="QH14" s="1">
        <v>1</v>
      </c>
      <c r="QI14" s="1"/>
      <c r="QJ14" s="1"/>
      <c r="QK14" s="14">
        <v>1</v>
      </c>
      <c r="QL14" s="14"/>
      <c r="QM14" s="14"/>
      <c r="QN14" s="14">
        <v>1</v>
      </c>
      <c r="QO14" s="14"/>
      <c r="QP14" s="14"/>
      <c r="QQ14" s="14"/>
      <c r="QR14" s="14">
        <v>1</v>
      </c>
      <c r="QS14" s="14"/>
      <c r="QT14" s="14">
        <v>1</v>
      </c>
      <c r="QU14" s="14"/>
      <c r="QV14" s="14"/>
      <c r="QW14" s="14"/>
      <c r="QX14" s="14">
        <v>1</v>
      </c>
      <c r="QY14" s="14"/>
      <c r="QZ14" s="14"/>
      <c r="RA14" s="14">
        <v>1</v>
      </c>
      <c r="RB14" s="14"/>
      <c r="RC14" s="14"/>
      <c r="RD14" s="14">
        <v>1</v>
      </c>
      <c r="RE14" s="14"/>
      <c r="RF14" s="14"/>
      <c r="RG14" s="14">
        <v>1</v>
      </c>
      <c r="RH14" s="14"/>
      <c r="RI14" s="14">
        <v>1</v>
      </c>
      <c r="RJ14" s="14"/>
      <c r="RK14" s="14"/>
      <c r="RL14" s="14">
        <v>1</v>
      </c>
      <c r="RM14" s="14"/>
      <c r="RN14" s="14"/>
      <c r="RO14" s="14"/>
      <c r="RP14" s="14">
        <v>1</v>
      </c>
      <c r="RQ14" s="14"/>
      <c r="RR14" s="14"/>
      <c r="RS14" s="14">
        <v>1</v>
      </c>
      <c r="RT14" s="14"/>
      <c r="RU14" s="9">
        <v>1</v>
      </c>
      <c r="RV14" s="9"/>
      <c r="RW14" s="9"/>
      <c r="RX14" s="1">
        <v>1</v>
      </c>
      <c r="RY14" s="1"/>
      <c r="RZ14" s="1"/>
      <c r="SA14" s="1">
        <v>1</v>
      </c>
      <c r="SB14" s="1"/>
      <c r="SC14" s="1"/>
      <c r="SD14" s="1">
        <v>1</v>
      </c>
      <c r="SE14" s="1"/>
      <c r="SF14" s="1"/>
      <c r="SG14" s="1">
        <v>1</v>
      </c>
      <c r="SH14" s="1"/>
      <c r="SI14" s="1"/>
      <c r="SJ14" s="1"/>
      <c r="SK14" s="1">
        <v>1</v>
      </c>
      <c r="SL14" s="1"/>
      <c r="SM14" s="1">
        <v>1</v>
      </c>
      <c r="SN14" s="1"/>
      <c r="SO14" s="1"/>
      <c r="SP14" s="1">
        <v>1</v>
      </c>
      <c r="SQ14" s="1"/>
      <c r="SR14" s="1"/>
      <c r="SS14" s="1">
        <v>1</v>
      </c>
      <c r="ST14" s="1"/>
      <c r="SU14" s="1"/>
      <c r="SV14" s="1">
        <v>1</v>
      </c>
      <c r="SW14" s="1"/>
      <c r="SX14" s="1"/>
      <c r="SY14" s="1"/>
      <c r="SZ14" s="1">
        <v>1</v>
      </c>
      <c r="TA14" s="1"/>
      <c r="TB14" s="1">
        <v>1</v>
      </c>
      <c r="TC14" s="1"/>
      <c r="TD14" s="1"/>
      <c r="TE14" s="1">
        <v>1</v>
      </c>
      <c r="TF14" s="1"/>
      <c r="TG14" s="1"/>
      <c r="TH14" s="1">
        <v>1</v>
      </c>
      <c r="TI14" s="1"/>
      <c r="TJ14" s="1"/>
      <c r="TK14" s="1">
        <v>1</v>
      </c>
      <c r="TL14" s="1"/>
      <c r="TM14" s="1"/>
      <c r="TN14" s="1">
        <v>1</v>
      </c>
      <c r="TO14" s="1"/>
      <c r="TP14" s="1"/>
      <c r="TQ14" s="1">
        <v>1</v>
      </c>
      <c r="TR14" s="1"/>
      <c r="TS14" s="1"/>
      <c r="TT14" s="1">
        <v>1</v>
      </c>
      <c r="TU14" s="1"/>
      <c r="TV14" s="1"/>
      <c r="TW14" s="1">
        <v>1</v>
      </c>
      <c r="TX14" s="1"/>
      <c r="TY14" s="1"/>
      <c r="TZ14" s="1">
        <v>1</v>
      </c>
      <c r="UA14" s="1"/>
      <c r="UB14" s="1"/>
      <c r="UC14" s="5">
        <v>1</v>
      </c>
      <c r="UD14" s="5"/>
      <c r="UE14" s="5"/>
      <c r="UF14" s="1">
        <v>1</v>
      </c>
      <c r="UG14" s="1"/>
      <c r="UH14" s="1"/>
      <c r="UI14" s="1">
        <v>1</v>
      </c>
      <c r="UJ14" s="1"/>
      <c r="UK14" s="1"/>
      <c r="UL14" s="14">
        <v>1</v>
      </c>
      <c r="UM14" s="14"/>
      <c r="UN14" s="14"/>
      <c r="UO14" s="14">
        <v>1</v>
      </c>
      <c r="UP14" s="14"/>
      <c r="UQ14" s="14"/>
      <c r="UR14" s="14"/>
      <c r="US14" s="14">
        <v>1</v>
      </c>
      <c r="UT14" s="14"/>
      <c r="UU14" s="14">
        <v>1</v>
      </c>
      <c r="UV14" s="14"/>
      <c r="UW14" s="14"/>
      <c r="UX14" s="14"/>
      <c r="UY14" s="14">
        <v>1</v>
      </c>
      <c r="UZ14" s="14"/>
      <c r="VA14" s="14"/>
      <c r="VB14" s="14">
        <v>1</v>
      </c>
      <c r="VC14" s="14"/>
      <c r="VD14" s="14"/>
      <c r="VE14" s="14">
        <v>1</v>
      </c>
      <c r="VF14" s="14"/>
      <c r="VG14" s="14"/>
      <c r="VH14" s="14">
        <v>1</v>
      </c>
      <c r="VI14" s="14"/>
      <c r="VJ14" s="14">
        <v>1</v>
      </c>
      <c r="VK14" s="14"/>
      <c r="VL14" s="14"/>
      <c r="VM14" s="14">
        <v>1</v>
      </c>
      <c r="VN14" s="14"/>
      <c r="VO14" s="14"/>
      <c r="VP14" s="14"/>
      <c r="VQ14" s="14">
        <v>1</v>
      </c>
      <c r="VR14" s="14"/>
      <c r="VS14" s="14"/>
      <c r="VT14" s="14">
        <v>1</v>
      </c>
      <c r="VU14" s="14"/>
      <c r="VV14" s="14"/>
      <c r="VW14" s="14">
        <v>1</v>
      </c>
      <c r="VX14" s="14"/>
      <c r="VY14" s="14"/>
      <c r="VZ14" s="14">
        <v>1</v>
      </c>
      <c r="WA14" s="14"/>
      <c r="WB14" s="14">
        <v>1</v>
      </c>
      <c r="WC14" s="14"/>
      <c r="WD14" s="14"/>
      <c r="WE14" s="14">
        <v>1</v>
      </c>
      <c r="WF14" s="14"/>
      <c r="WG14" s="14"/>
      <c r="WH14" s="14">
        <v>1</v>
      </c>
      <c r="WI14" s="14"/>
      <c r="WJ14" s="14"/>
      <c r="WK14" s="14"/>
      <c r="WL14" s="14">
        <v>1</v>
      </c>
      <c r="WM14" s="14"/>
      <c r="WN14" s="14"/>
      <c r="WO14" s="14">
        <v>1</v>
      </c>
      <c r="WP14" s="14"/>
      <c r="WQ14" s="14">
        <v>1</v>
      </c>
      <c r="WR14" s="14"/>
      <c r="WS14" s="14"/>
      <c r="WT14" s="14"/>
      <c r="WU14" s="14">
        <v>1</v>
      </c>
      <c r="WV14" s="14"/>
      <c r="WW14" s="14">
        <v>1</v>
      </c>
      <c r="WX14" s="14"/>
      <c r="WY14" s="14"/>
      <c r="WZ14" s="14">
        <v>1</v>
      </c>
      <c r="XA14" s="14"/>
      <c r="XB14" s="14"/>
      <c r="XC14" s="14">
        <v>1</v>
      </c>
      <c r="XD14" s="14"/>
      <c r="XE14" s="14"/>
      <c r="XF14" s="14">
        <v>1</v>
      </c>
      <c r="XG14" s="14"/>
      <c r="XH14" s="14"/>
      <c r="XI14" s="14">
        <v>1</v>
      </c>
      <c r="XJ14" s="14"/>
      <c r="XK14" s="14"/>
      <c r="XL14" s="14">
        <v>1</v>
      </c>
      <c r="XM14" s="14"/>
      <c r="XN14" s="14"/>
      <c r="XO14" s="5">
        <v>1</v>
      </c>
      <c r="XP14" s="5"/>
      <c r="XQ14" s="5"/>
      <c r="XR14" s="1">
        <v>1</v>
      </c>
      <c r="XS14" s="1"/>
      <c r="XT14" s="1"/>
      <c r="XU14" s="1">
        <v>1</v>
      </c>
      <c r="XV14" s="1"/>
      <c r="XW14" s="1"/>
      <c r="XX14" s="14">
        <v>1</v>
      </c>
      <c r="XY14" s="14"/>
      <c r="XZ14" s="14"/>
      <c r="YA14" s="14">
        <v>1</v>
      </c>
      <c r="YB14" s="14"/>
      <c r="YC14" s="14"/>
      <c r="YD14" s="14"/>
      <c r="YE14" s="14">
        <v>1</v>
      </c>
      <c r="YF14" s="14"/>
      <c r="YG14" s="14">
        <v>1</v>
      </c>
      <c r="YH14" s="14"/>
      <c r="YI14" s="14"/>
      <c r="YJ14" s="14"/>
      <c r="YK14" s="14">
        <v>1</v>
      </c>
      <c r="YL14" s="14"/>
      <c r="YM14" s="14"/>
      <c r="YN14" s="14">
        <v>1</v>
      </c>
      <c r="YO14" s="14"/>
      <c r="YP14" s="14"/>
      <c r="YQ14" s="14">
        <v>1</v>
      </c>
      <c r="YR14" s="14"/>
      <c r="YS14" s="14"/>
      <c r="YT14" s="14">
        <v>1</v>
      </c>
      <c r="YU14" s="14"/>
      <c r="YV14" s="14">
        <v>1</v>
      </c>
      <c r="YW14" s="14"/>
      <c r="YX14" s="14"/>
      <c r="YY14" s="14">
        <v>1</v>
      </c>
      <c r="YZ14" s="14"/>
      <c r="ZA14" s="14"/>
      <c r="ZB14" s="14"/>
      <c r="ZC14" s="14">
        <v>1</v>
      </c>
      <c r="ZD14" s="14"/>
      <c r="ZE14" s="14"/>
      <c r="ZF14" s="14">
        <v>1</v>
      </c>
      <c r="ZG14" s="14"/>
      <c r="ZH14" s="9">
        <v>1</v>
      </c>
      <c r="ZI14" s="9"/>
      <c r="ZJ14" s="9"/>
      <c r="ZK14" s="1">
        <v>1</v>
      </c>
      <c r="ZL14" s="1"/>
      <c r="ZM14" s="1"/>
      <c r="ZN14" s="1">
        <v>1</v>
      </c>
      <c r="ZO14" s="1"/>
      <c r="ZP14" s="1"/>
      <c r="ZQ14" s="1">
        <v>1</v>
      </c>
      <c r="ZR14" s="1"/>
      <c r="ZS14" s="1"/>
      <c r="ZT14" s="1">
        <v>1</v>
      </c>
      <c r="ZU14" s="1"/>
      <c r="ZV14" s="1"/>
      <c r="ZW14" s="1"/>
      <c r="ZX14" s="1">
        <v>1</v>
      </c>
      <c r="ZY14" s="1"/>
      <c r="ZZ14" s="1">
        <v>1</v>
      </c>
      <c r="AAA14" s="1"/>
      <c r="AAB14" s="1"/>
      <c r="AAC14" s="1">
        <v>1</v>
      </c>
      <c r="AAD14" s="1"/>
      <c r="AAE14" s="1"/>
    </row>
    <row r="15" spans="1:707" ht="15.75" x14ac:dyDescent="0.25">
      <c r="A15" s="2">
        <v>2</v>
      </c>
      <c r="B15" s="57" t="s">
        <v>3248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>
        <v>1</v>
      </c>
      <c r="AK15" s="1"/>
      <c r="AL15" s="1"/>
      <c r="AM15" s="1">
        <v>1</v>
      </c>
      <c r="AN15" s="1"/>
      <c r="AO15" s="1"/>
      <c r="AP15" s="1"/>
      <c r="AQ15" s="1">
        <v>1</v>
      </c>
      <c r="AR15" s="1"/>
      <c r="AS15" s="1">
        <v>1</v>
      </c>
      <c r="AT15" s="1"/>
      <c r="AU15" s="1"/>
      <c r="AV15" s="1"/>
      <c r="AW15" s="1">
        <v>1</v>
      </c>
      <c r="AX15" s="1"/>
      <c r="AY15" s="1"/>
      <c r="AZ15" s="1">
        <v>1</v>
      </c>
      <c r="BA15" s="1"/>
      <c r="BB15" s="1">
        <v>1</v>
      </c>
      <c r="BC15" s="1"/>
      <c r="BD15" s="1"/>
      <c r="BE15" s="1"/>
      <c r="BF15" s="1">
        <v>1</v>
      </c>
      <c r="BG15" s="1"/>
      <c r="BH15" s="1">
        <v>1</v>
      </c>
      <c r="BI15" s="1"/>
      <c r="BJ15" s="1"/>
      <c r="BK15" s="1"/>
      <c r="BL15" s="1">
        <v>1</v>
      </c>
      <c r="BM15" s="1"/>
      <c r="BN15" s="1"/>
      <c r="BO15" s="1">
        <v>1</v>
      </c>
      <c r="BP15" s="1"/>
      <c r="BQ15" s="1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/>
      <c r="CJ15" s="1">
        <v>1</v>
      </c>
      <c r="CK15" s="1"/>
      <c r="CL15" s="1">
        <v>1</v>
      </c>
      <c r="CM15" s="1"/>
      <c r="CN15" s="1"/>
      <c r="CO15" s="9"/>
      <c r="CP15" s="9">
        <v>1</v>
      </c>
      <c r="CQ15" s="9"/>
      <c r="CR15" s="1"/>
      <c r="CS15" s="1">
        <v>1</v>
      </c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/>
      <c r="DE15" s="1">
        <v>1</v>
      </c>
      <c r="DF15" s="1"/>
      <c r="DG15" s="1"/>
      <c r="DH15" s="1">
        <v>1</v>
      </c>
      <c r="DI15" s="1"/>
      <c r="DJ15" s="1"/>
      <c r="DK15" s="1">
        <v>1</v>
      </c>
      <c r="DL15" s="1"/>
      <c r="DM15" s="1"/>
      <c r="DN15" s="1">
        <v>1</v>
      </c>
      <c r="DO15" s="1"/>
      <c r="DP15" s="1"/>
      <c r="DQ15" s="1">
        <v>1</v>
      </c>
      <c r="DR15" s="1"/>
      <c r="DS15" s="1"/>
      <c r="DT15" s="1">
        <v>1</v>
      </c>
      <c r="DU15" s="1"/>
      <c r="DV15" s="1">
        <v>1</v>
      </c>
      <c r="DW15" s="1"/>
      <c r="DX15" s="1"/>
      <c r="DY15" s="1">
        <v>1</v>
      </c>
      <c r="DZ15" s="1"/>
      <c r="EA15" s="1"/>
      <c r="EB15" s="1"/>
      <c r="EC15" s="1">
        <v>1</v>
      </c>
      <c r="ED15" s="1"/>
      <c r="EE15" s="1">
        <v>1</v>
      </c>
      <c r="EF15" s="1"/>
      <c r="EG15" s="1"/>
      <c r="EH15" s="1"/>
      <c r="EI15" s="1">
        <v>1</v>
      </c>
      <c r="EJ15" s="1"/>
      <c r="EK15" s="1"/>
      <c r="EL15" s="1">
        <v>1</v>
      </c>
      <c r="EM15" s="1"/>
      <c r="EN15" s="1">
        <v>1</v>
      </c>
      <c r="EO15" s="1"/>
      <c r="EP15" s="1"/>
      <c r="EQ15" s="1"/>
      <c r="ER15" s="1">
        <v>1</v>
      </c>
      <c r="ES15" s="1"/>
      <c r="ET15" s="1">
        <v>1</v>
      </c>
      <c r="EU15" s="1"/>
      <c r="EV15" s="1"/>
      <c r="EW15" s="1"/>
      <c r="EX15" s="1">
        <v>1</v>
      </c>
      <c r="EY15" s="1"/>
      <c r="EZ15" s="1"/>
      <c r="FA15" s="1">
        <v>1</v>
      </c>
      <c r="FB15" s="1"/>
      <c r="FC15" s="1">
        <v>1</v>
      </c>
      <c r="FD15" s="1"/>
      <c r="FE15" s="1"/>
      <c r="FF15" s="1"/>
      <c r="FG15" s="1">
        <v>1</v>
      </c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/>
      <c r="FV15" s="1">
        <v>1</v>
      </c>
      <c r="FW15" s="1"/>
      <c r="FX15" s="1">
        <v>1</v>
      </c>
      <c r="FY15" s="1"/>
      <c r="FZ15" s="1"/>
      <c r="GA15" s="9"/>
      <c r="GB15" s="9">
        <v>1</v>
      </c>
      <c r="GC15" s="9"/>
      <c r="GD15" s="1"/>
      <c r="GE15" s="1">
        <v>1</v>
      </c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/>
      <c r="GQ15" s="1">
        <v>1</v>
      </c>
      <c r="GR15" s="1"/>
      <c r="GS15" s="1"/>
      <c r="GT15" s="1">
        <v>1</v>
      </c>
      <c r="GU15" s="1"/>
      <c r="GV15" s="1"/>
      <c r="GW15" s="1">
        <v>1</v>
      </c>
      <c r="GX15" s="1"/>
      <c r="GY15" s="1"/>
      <c r="GZ15" s="1">
        <v>1</v>
      </c>
      <c r="HA15" s="1"/>
      <c r="HB15" s="1"/>
      <c r="HC15" s="1">
        <v>1</v>
      </c>
      <c r="HD15" s="1"/>
      <c r="HE15" s="1"/>
      <c r="HF15" s="1">
        <v>1</v>
      </c>
      <c r="HG15" s="1"/>
      <c r="HH15" s="1">
        <v>1</v>
      </c>
      <c r="HI15" s="1"/>
      <c r="HJ15" s="1"/>
      <c r="HK15" s="1">
        <v>1</v>
      </c>
      <c r="HL15" s="1"/>
      <c r="HM15" s="1"/>
      <c r="HN15" s="1"/>
      <c r="HO15" s="1">
        <v>1</v>
      </c>
      <c r="HP15" s="1"/>
      <c r="HQ15" s="1">
        <v>1</v>
      </c>
      <c r="HR15" s="1"/>
      <c r="HS15" s="1"/>
      <c r="HT15" s="1"/>
      <c r="HU15" s="1">
        <v>1</v>
      </c>
      <c r="HV15" s="1"/>
      <c r="HW15" s="1"/>
      <c r="HX15" s="1">
        <v>1</v>
      </c>
      <c r="HY15" s="1"/>
      <c r="HZ15" s="1">
        <v>1</v>
      </c>
      <c r="IA15" s="1"/>
      <c r="IB15" s="1"/>
      <c r="IC15" s="1"/>
      <c r="ID15" s="1">
        <v>1</v>
      </c>
      <c r="IE15" s="1"/>
      <c r="IF15" s="1">
        <v>1</v>
      </c>
      <c r="IG15" s="1"/>
      <c r="IH15" s="1"/>
      <c r="II15" s="1"/>
      <c r="IJ15" s="1">
        <v>1</v>
      </c>
      <c r="IK15" s="1"/>
      <c r="IL15" s="1"/>
      <c r="IM15" s="1">
        <v>1</v>
      </c>
      <c r="IN15" s="1"/>
      <c r="IO15" s="1">
        <v>1</v>
      </c>
      <c r="IP15" s="1"/>
      <c r="IQ15" s="1"/>
      <c r="IR15" s="1"/>
      <c r="IS15" s="1">
        <v>1</v>
      </c>
      <c r="IT15" s="1"/>
      <c r="IU15" s="1">
        <v>1</v>
      </c>
      <c r="IV15" s="1"/>
      <c r="IW15" s="1"/>
      <c r="IX15" s="1">
        <v>1</v>
      </c>
      <c r="IY15" s="1"/>
      <c r="IZ15" s="1"/>
      <c r="JA15" s="1">
        <v>1</v>
      </c>
      <c r="JB15" s="1"/>
      <c r="JC15" s="1"/>
      <c r="JD15" s="1">
        <v>1</v>
      </c>
      <c r="JE15" s="1"/>
      <c r="JF15" s="1"/>
      <c r="JG15" s="1"/>
      <c r="JH15" s="1">
        <v>1</v>
      </c>
      <c r="JI15" s="1"/>
      <c r="JJ15" s="1">
        <v>1</v>
      </c>
      <c r="JK15" s="1"/>
      <c r="JL15" s="1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24"/>
      <c r="JZ15" s="24">
        <v>1</v>
      </c>
      <c r="KA15" s="24"/>
      <c r="KB15" s="4"/>
      <c r="KC15" s="4">
        <v>1</v>
      </c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/>
      <c r="KO15" s="4">
        <v>1</v>
      </c>
      <c r="KP15" s="4"/>
      <c r="KQ15" s="4"/>
      <c r="KR15" s="4">
        <v>1</v>
      </c>
      <c r="KS15" s="4"/>
      <c r="KT15" s="4">
        <v>1</v>
      </c>
      <c r="KU15" s="4"/>
      <c r="KV15" s="4"/>
      <c r="KW15" s="1"/>
      <c r="KX15" s="1">
        <v>1</v>
      </c>
      <c r="KY15" s="1"/>
      <c r="KZ15" s="1">
        <v>1</v>
      </c>
      <c r="LA15" s="1"/>
      <c r="LB15" s="1"/>
      <c r="LC15" s="4"/>
      <c r="LD15" s="4">
        <v>1</v>
      </c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24"/>
      <c r="LP15" s="24">
        <v>1</v>
      </c>
      <c r="LQ15" s="24"/>
      <c r="LR15" s="4"/>
      <c r="LS15" s="4">
        <v>1</v>
      </c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/>
      <c r="ME15" s="4">
        <v>1</v>
      </c>
      <c r="MF15" s="4"/>
      <c r="MG15" s="4"/>
      <c r="MH15" s="4">
        <v>1</v>
      </c>
      <c r="MI15" s="4"/>
      <c r="MJ15" s="4">
        <v>1</v>
      </c>
      <c r="MK15" s="4"/>
      <c r="ML15" s="4"/>
      <c r="MM15" s="4"/>
      <c r="MN15" s="4">
        <v>1</v>
      </c>
      <c r="MO15" s="4"/>
      <c r="MP15" s="9"/>
      <c r="MQ15" s="9">
        <v>1</v>
      </c>
      <c r="MR15" s="9"/>
      <c r="MS15" s="1"/>
      <c r="MT15" s="1">
        <v>1</v>
      </c>
      <c r="MU15" s="1"/>
      <c r="MV15" s="1">
        <v>1</v>
      </c>
      <c r="MW15" s="1"/>
      <c r="MX15" s="1"/>
      <c r="MY15" s="1">
        <v>1</v>
      </c>
      <c r="MZ15" s="1"/>
      <c r="NA15" s="1"/>
      <c r="NB15" s="1">
        <v>1</v>
      </c>
      <c r="NC15" s="1"/>
      <c r="ND15" s="1"/>
      <c r="NE15" s="1"/>
      <c r="NF15" s="1">
        <v>1</v>
      </c>
      <c r="NG15" s="1"/>
      <c r="NH15" s="1"/>
      <c r="NI15" s="1">
        <v>1</v>
      </c>
      <c r="NJ15" s="1"/>
      <c r="NK15" s="1"/>
      <c r="NL15" s="1">
        <v>1</v>
      </c>
      <c r="NM15" s="1"/>
      <c r="NN15" s="1"/>
      <c r="NO15" s="1">
        <v>1</v>
      </c>
      <c r="NP15" s="1"/>
      <c r="NQ15" s="1"/>
      <c r="NR15" s="1">
        <v>1</v>
      </c>
      <c r="NS15" s="1"/>
      <c r="NT15" s="1"/>
      <c r="NU15" s="1">
        <v>1</v>
      </c>
      <c r="NV15" s="1"/>
      <c r="NW15" s="1">
        <v>1</v>
      </c>
      <c r="NX15" s="1"/>
      <c r="NY15" s="1"/>
      <c r="NZ15" s="1">
        <v>1</v>
      </c>
      <c r="OA15" s="1"/>
      <c r="OB15" s="1"/>
      <c r="OC15" s="1"/>
      <c r="OD15" s="1">
        <v>1</v>
      </c>
      <c r="OE15" s="1"/>
      <c r="OF15" s="1">
        <v>1</v>
      </c>
      <c r="OG15" s="1"/>
      <c r="OH15" s="1"/>
      <c r="OI15" s="1"/>
      <c r="OJ15" s="1">
        <v>1</v>
      </c>
      <c r="OK15" s="1"/>
      <c r="OL15" s="1"/>
      <c r="OM15" s="1">
        <v>1</v>
      </c>
      <c r="ON15" s="1"/>
      <c r="OO15" s="1">
        <v>1</v>
      </c>
      <c r="OP15" s="1"/>
      <c r="OQ15" s="1"/>
      <c r="OR15" s="1"/>
      <c r="OS15" s="1">
        <v>1</v>
      </c>
      <c r="OT15" s="1"/>
      <c r="OU15" s="1">
        <v>1</v>
      </c>
      <c r="OV15" s="1"/>
      <c r="OW15" s="1"/>
      <c r="OX15" s="1"/>
      <c r="OY15" s="1">
        <v>1</v>
      </c>
      <c r="OZ15" s="1"/>
      <c r="PA15" s="1"/>
      <c r="PB15" s="1">
        <v>1</v>
      </c>
      <c r="PC15" s="1"/>
      <c r="PD15" s="1">
        <v>1</v>
      </c>
      <c r="PE15" s="1"/>
      <c r="PF15" s="1"/>
      <c r="PG15" s="1"/>
      <c r="PH15" s="1">
        <v>1</v>
      </c>
      <c r="PI15" s="1"/>
      <c r="PJ15" s="1">
        <v>1</v>
      </c>
      <c r="PK15" s="1"/>
      <c r="PL15" s="1"/>
      <c r="PM15" s="1">
        <v>1</v>
      </c>
      <c r="PN15" s="1"/>
      <c r="PO15" s="1"/>
      <c r="PP15" s="1">
        <v>1</v>
      </c>
      <c r="PQ15" s="1"/>
      <c r="PR15" s="1"/>
      <c r="PS15" s="1">
        <v>1</v>
      </c>
      <c r="PT15" s="1"/>
      <c r="PU15" s="1"/>
      <c r="PV15" s="1"/>
      <c r="PW15" s="1">
        <v>1</v>
      </c>
      <c r="PX15" s="1"/>
      <c r="PY15" s="1">
        <v>1</v>
      </c>
      <c r="PZ15" s="1"/>
      <c r="QA15" s="1"/>
      <c r="QB15" s="9"/>
      <c r="QC15" s="9">
        <v>1</v>
      </c>
      <c r="QD15" s="9"/>
      <c r="QE15" s="1"/>
      <c r="QF15" s="1">
        <v>1</v>
      </c>
      <c r="QG15" s="1"/>
      <c r="QH15" s="1">
        <v>1</v>
      </c>
      <c r="QI15" s="1"/>
      <c r="QJ15" s="1"/>
      <c r="QK15" s="1">
        <v>1</v>
      </c>
      <c r="QL15" s="1"/>
      <c r="QM15" s="1"/>
      <c r="QN15" s="1">
        <v>1</v>
      </c>
      <c r="QO15" s="1"/>
      <c r="QP15" s="1"/>
      <c r="QQ15" s="1"/>
      <c r="QR15" s="1">
        <v>1</v>
      </c>
      <c r="QS15" s="1"/>
      <c r="QT15" s="1"/>
      <c r="QU15" s="1">
        <v>1</v>
      </c>
      <c r="QV15" s="1"/>
      <c r="QW15" s="1"/>
      <c r="QX15" s="1">
        <v>1</v>
      </c>
      <c r="QY15" s="1"/>
      <c r="QZ15" s="1"/>
      <c r="RA15" s="1">
        <v>1</v>
      </c>
      <c r="RB15" s="1"/>
      <c r="RC15" s="1"/>
      <c r="RD15" s="1">
        <v>1</v>
      </c>
      <c r="RE15" s="1"/>
      <c r="RF15" s="1"/>
      <c r="RG15" s="1">
        <v>1</v>
      </c>
      <c r="RH15" s="1"/>
      <c r="RI15" s="1">
        <v>1</v>
      </c>
      <c r="RJ15" s="1"/>
      <c r="RK15" s="1"/>
      <c r="RL15" s="1">
        <v>1</v>
      </c>
      <c r="RM15" s="1"/>
      <c r="RN15" s="1"/>
      <c r="RO15" s="1"/>
      <c r="RP15" s="1">
        <v>1</v>
      </c>
      <c r="RQ15" s="1"/>
      <c r="RR15" s="1">
        <v>1</v>
      </c>
      <c r="RS15" s="1"/>
      <c r="RT15" s="1"/>
      <c r="RU15" s="9">
        <v>1</v>
      </c>
      <c r="RV15" s="9"/>
      <c r="RW15" s="9"/>
      <c r="RX15" s="1"/>
      <c r="RY15" s="1">
        <v>1</v>
      </c>
      <c r="RZ15" s="1"/>
      <c r="SA15" s="1">
        <v>1</v>
      </c>
      <c r="SB15" s="1"/>
      <c r="SC15" s="1"/>
      <c r="SD15" s="1">
        <v>1</v>
      </c>
      <c r="SE15" s="1"/>
      <c r="SF15" s="1"/>
      <c r="SG15" s="1"/>
      <c r="SH15" s="1">
        <v>1</v>
      </c>
      <c r="SI15" s="1"/>
      <c r="SJ15" s="1"/>
      <c r="SK15" s="1">
        <v>1</v>
      </c>
      <c r="SL15" s="1"/>
      <c r="SM15" s="1">
        <v>1</v>
      </c>
      <c r="SN15" s="1"/>
      <c r="SO15" s="1"/>
      <c r="SP15" s="1">
        <v>1</v>
      </c>
      <c r="SQ15" s="1"/>
      <c r="SR15" s="1"/>
      <c r="SS15" s="1"/>
      <c r="ST15" s="1">
        <v>1</v>
      </c>
      <c r="SU15" s="1"/>
      <c r="SV15" s="1">
        <v>1</v>
      </c>
      <c r="SW15" s="1"/>
      <c r="SX15" s="1"/>
      <c r="SY15" s="1"/>
      <c r="SZ15" s="1">
        <v>1</v>
      </c>
      <c r="TA15" s="1"/>
      <c r="TB15" s="1">
        <v>1</v>
      </c>
      <c r="TC15" s="1"/>
      <c r="TD15" s="1"/>
      <c r="TE15" s="1">
        <v>1</v>
      </c>
      <c r="TF15" s="1"/>
      <c r="TG15" s="1"/>
      <c r="TH15" s="1"/>
      <c r="TI15" s="1">
        <v>1</v>
      </c>
      <c r="TJ15" s="1"/>
      <c r="TK15" s="1"/>
      <c r="TL15" s="1">
        <v>1</v>
      </c>
      <c r="TM15" s="1"/>
      <c r="TN15" s="1"/>
      <c r="TO15" s="1">
        <v>1</v>
      </c>
      <c r="TP15" s="1"/>
      <c r="TQ15" s="1">
        <v>1</v>
      </c>
      <c r="TR15" s="1"/>
      <c r="TS15" s="1"/>
      <c r="TT15" s="1"/>
      <c r="TU15" s="1">
        <v>1</v>
      </c>
      <c r="TV15" s="1"/>
      <c r="TW15" s="1">
        <v>1</v>
      </c>
      <c r="TX15" s="1"/>
      <c r="TY15" s="1"/>
      <c r="TZ15" s="1">
        <v>1</v>
      </c>
      <c r="UA15" s="1"/>
      <c r="UB15" s="1"/>
      <c r="UC15" s="9"/>
      <c r="UD15" s="9">
        <v>1</v>
      </c>
      <c r="UE15" s="9"/>
      <c r="UF15" s="1"/>
      <c r="UG15" s="1">
        <v>1</v>
      </c>
      <c r="UH15" s="1"/>
      <c r="UI15" s="1">
        <v>1</v>
      </c>
      <c r="UJ15" s="1"/>
      <c r="UK15" s="1"/>
      <c r="UL15" s="1">
        <v>1</v>
      </c>
      <c r="UM15" s="1"/>
      <c r="UN15" s="1"/>
      <c r="UO15" s="1">
        <v>1</v>
      </c>
      <c r="UP15" s="1"/>
      <c r="UQ15" s="1"/>
      <c r="UR15" s="1"/>
      <c r="US15" s="1">
        <v>1</v>
      </c>
      <c r="UT15" s="1"/>
      <c r="UU15" s="1"/>
      <c r="UV15" s="1">
        <v>1</v>
      </c>
      <c r="UW15" s="1"/>
      <c r="UX15" s="1"/>
      <c r="UY15" s="1">
        <v>1</v>
      </c>
      <c r="UZ15" s="1"/>
      <c r="VA15" s="1"/>
      <c r="VB15" s="1">
        <v>1</v>
      </c>
      <c r="VC15" s="1"/>
      <c r="VD15" s="1"/>
      <c r="VE15" s="1">
        <v>1</v>
      </c>
      <c r="VF15" s="1"/>
      <c r="VG15" s="1"/>
      <c r="VH15" s="1">
        <v>1</v>
      </c>
      <c r="VI15" s="1"/>
      <c r="VJ15" s="1">
        <v>1</v>
      </c>
      <c r="VK15" s="1"/>
      <c r="VL15" s="1"/>
      <c r="VM15" s="1">
        <v>1</v>
      </c>
      <c r="VN15" s="1"/>
      <c r="VO15" s="1"/>
      <c r="VP15" s="1"/>
      <c r="VQ15" s="1">
        <v>1</v>
      </c>
      <c r="VR15" s="1"/>
      <c r="VS15" s="1">
        <v>1</v>
      </c>
      <c r="VT15" s="1"/>
      <c r="VU15" s="1"/>
      <c r="VV15" s="1"/>
      <c r="VW15" s="1">
        <v>1</v>
      </c>
      <c r="VX15" s="1"/>
      <c r="VY15" s="1"/>
      <c r="VZ15" s="1">
        <v>1</v>
      </c>
      <c r="WA15" s="1"/>
      <c r="WB15" s="1">
        <v>1</v>
      </c>
      <c r="WC15" s="1"/>
      <c r="WD15" s="1"/>
      <c r="WE15" s="1"/>
      <c r="WF15" s="1">
        <v>1</v>
      </c>
      <c r="WG15" s="1"/>
      <c r="WH15" s="1">
        <v>1</v>
      </c>
      <c r="WI15" s="1"/>
      <c r="WJ15" s="1"/>
      <c r="WK15" s="1"/>
      <c r="WL15" s="1">
        <v>1</v>
      </c>
      <c r="WM15" s="1"/>
      <c r="WN15" s="1"/>
      <c r="WO15" s="1">
        <v>1</v>
      </c>
      <c r="WP15" s="1"/>
      <c r="WQ15" s="1">
        <v>1</v>
      </c>
      <c r="WR15" s="1"/>
      <c r="WS15" s="1"/>
      <c r="WT15" s="1"/>
      <c r="WU15" s="1">
        <v>1</v>
      </c>
      <c r="WV15" s="1"/>
      <c r="WW15" s="1">
        <v>1</v>
      </c>
      <c r="WX15" s="1"/>
      <c r="WY15" s="1"/>
      <c r="WZ15" s="1">
        <v>1</v>
      </c>
      <c r="XA15" s="1"/>
      <c r="XB15" s="1"/>
      <c r="XC15" s="1">
        <v>1</v>
      </c>
      <c r="XD15" s="1"/>
      <c r="XE15" s="1"/>
      <c r="XF15" s="1">
        <v>1</v>
      </c>
      <c r="XG15" s="1"/>
      <c r="XH15" s="1"/>
      <c r="XI15" s="1"/>
      <c r="XJ15" s="1">
        <v>1</v>
      </c>
      <c r="XK15" s="1"/>
      <c r="XL15" s="1">
        <v>1</v>
      </c>
      <c r="XM15" s="1"/>
      <c r="XN15" s="1"/>
      <c r="XO15" s="9"/>
      <c r="XP15" s="9">
        <v>1</v>
      </c>
      <c r="XQ15" s="9"/>
      <c r="XR15" s="1"/>
      <c r="XS15" s="1">
        <v>1</v>
      </c>
      <c r="XT15" s="1"/>
      <c r="XU15" s="1">
        <v>1</v>
      </c>
      <c r="XV15" s="1"/>
      <c r="XW15" s="1"/>
      <c r="XX15" s="1">
        <v>1</v>
      </c>
      <c r="XY15" s="1"/>
      <c r="XZ15" s="1"/>
      <c r="YA15" s="1">
        <v>1</v>
      </c>
      <c r="YB15" s="1"/>
      <c r="YC15" s="1"/>
      <c r="YD15" s="1"/>
      <c r="YE15" s="1">
        <v>1</v>
      </c>
      <c r="YF15" s="1"/>
      <c r="YG15" s="1"/>
      <c r="YH15" s="1">
        <v>1</v>
      </c>
      <c r="YI15" s="1"/>
      <c r="YJ15" s="1"/>
      <c r="YK15" s="1">
        <v>1</v>
      </c>
      <c r="YL15" s="1"/>
      <c r="YM15" s="1"/>
      <c r="YN15" s="1">
        <v>1</v>
      </c>
      <c r="YO15" s="1"/>
      <c r="YP15" s="1"/>
      <c r="YQ15" s="1">
        <v>1</v>
      </c>
      <c r="YR15" s="1"/>
      <c r="YS15" s="1"/>
      <c r="YT15" s="1">
        <v>1</v>
      </c>
      <c r="YU15" s="1"/>
      <c r="YV15" s="1">
        <v>1</v>
      </c>
      <c r="YW15" s="1"/>
      <c r="YX15" s="1"/>
      <c r="YY15" s="1">
        <v>1</v>
      </c>
      <c r="YZ15" s="1"/>
      <c r="ZA15" s="1"/>
      <c r="ZB15" s="1"/>
      <c r="ZC15" s="1">
        <v>1</v>
      </c>
      <c r="ZD15" s="1"/>
      <c r="ZE15" s="1">
        <v>1</v>
      </c>
      <c r="ZF15" s="1"/>
      <c r="ZG15" s="1"/>
      <c r="ZH15" s="9">
        <v>1</v>
      </c>
      <c r="ZI15" s="9"/>
      <c r="ZJ15" s="9"/>
      <c r="ZK15" s="1"/>
      <c r="ZL15" s="1">
        <v>1</v>
      </c>
      <c r="ZM15" s="1"/>
      <c r="ZN15" s="1">
        <v>1</v>
      </c>
      <c r="ZO15" s="1"/>
      <c r="ZP15" s="1"/>
      <c r="ZQ15" s="1">
        <v>1</v>
      </c>
      <c r="ZR15" s="1"/>
      <c r="ZS15" s="1"/>
      <c r="ZT15" s="1"/>
      <c r="ZU15" s="1">
        <v>1</v>
      </c>
      <c r="ZV15" s="1"/>
      <c r="ZW15" s="1"/>
      <c r="ZX15" s="1">
        <v>1</v>
      </c>
      <c r="ZY15" s="1"/>
      <c r="ZZ15" s="1">
        <v>1</v>
      </c>
      <c r="AAA15" s="1"/>
      <c r="AAB15" s="1"/>
      <c r="AAC15" s="1">
        <v>1</v>
      </c>
      <c r="AAD15" s="1"/>
      <c r="AAE15" s="1"/>
    </row>
    <row r="16" spans="1:707" ht="15.75" x14ac:dyDescent="0.25">
      <c r="A16" s="2">
        <v>3</v>
      </c>
      <c r="B16" s="57" t="s">
        <v>3249</v>
      </c>
      <c r="C16" s="9"/>
      <c r="D16" s="9">
        <v>1</v>
      </c>
      <c r="E16" s="9"/>
      <c r="F16" s="1"/>
      <c r="G16" s="1"/>
      <c r="H16" s="1">
        <v>1</v>
      </c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/>
      <c r="AF16" s="1">
        <v>1</v>
      </c>
      <c r="AG16" s="1"/>
      <c r="AH16" s="1">
        <v>1</v>
      </c>
      <c r="AI16" s="1"/>
      <c r="AJ16" s="1">
        <v>1</v>
      </c>
      <c r="AK16" s="1"/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>
        <v>1</v>
      </c>
      <c r="BF16" s="1"/>
      <c r="BG16" s="1"/>
      <c r="BH16" s="1">
        <v>1</v>
      </c>
      <c r="BI16" s="1"/>
      <c r="BJ16" s="1"/>
      <c r="BK16" s="1"/>
      <c r="BL16" s="1">
        <v>1</v>
      </c>
      <c r="BM16" s="1"/>
      <c r="BN16" s="1"/>
      <c r="BO16" s="1">
        <v>1</v>
      </c>
      <c r="BP16" s="1"/>
      <c r="BQ16" s="1"/>
      <c r="BR16" s="1">
        <v>1</v>
      </c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/>
      <c r="CD16" s="1">
        <v>1</v>
      </c>
      <c r="CE16" s="1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9"/>
      <c r="CP16" s="9">
        <v>1</v>
      </c>
      <c r="CQ16" s="9"/>
      <c r="CR16" s="1"/>
      <c r="CS16" s="1"/>
      <c r="CT16" s="1">
        <v>1</v>
      </c>
      <c r="CU16" s="1">
        <v>1</v>
      </c>
      <c r="CV16" s="1"/>
      <c r="CW16" s="1"/>
      <c r="CX16" s="1"/>
      <c r="CY16" s="1">
        <v>1</v>
      </c>
      <c r="CZ16" s="1"/>
      <c r="DA16" s="1"/>
      <c r="DB16" s="1">
        <v>1</v>
      </c>
      <c r="DC16" s="1"/>
      <c r="DD16" s="1"/>
      <c r="DE16" s="1"/>
      <c r="DF16" s="1">
        <v>1</v>
      </c>
      <c r="DG16" s="1"/>
      <c r="DH16" s="1">
        <v>1</v>
      </c>
      <c r="DI16" s="1"/>
      <c r="DJ16" s="1"/>
      <c r="DK16" s="1">
        <v>1</v>
      </c>
      <c r="DL16" s="1"/>
      <c r="DM16" s="1"/>
      <c r="DN16" s="1">
        <v>1</v>
      </c>
      <c r="DO16" s="1"/>
      <c r="DP16" s="1"/>
      <c r="DQ16" s="1"/>
      <c r="DR16" s="1">
        <v>1</v>
      </c>
      <c r="DS16" s="1"/>
      <c r="DT16" s="1">
        <v>1</v>
      </c>
      <c r="DU16" s="1"/>
      <c r="DV16" s="1">
        <v>1</v>
      </c>
      <c r="DW16" s="1"/>
      <c r="DX16" s="1"/>
      <c r="DY16" s="1"/>
      <c r="DZ16" s="1">
        <v>1</v>
      </c>
      <c r="EA16" s="1"/>
      <c r="EB16" s="1"/>
      <c r="EC16" s="1">
        <v>1</v>
      </c>
      <c r="ED16" s="1"/>
      <c r="EE16" s="1"/>
      <c r="EF16" s="1">
        <v>1</v>
      </c>
      <c r="EG16" s="1"/>
      <c r="EH16" s="1"/>
      <c r="EI16" s="1">
        <v>1</v>
      </c>
      <c r="EJ16" s="1"/>
      <c r="EK16" s="1"/>
      <c r="EL16" s="1">
        <v>1</v>
      </c>
      <c r="EM16" s="1"/>
      <c r="EN16" s="1"/>
      <c r="EO16" s="1">
        <v>1</v>
      </c>
      <c r="EP16" s="1"/>
      <c r="EQ16" s="1">
        <v>1</v>
      </c>
      <c r="ER16" s="1"/>
      <c r="ES16" s="1"/>
      <c r="ET16" s="1">
        <v>1</v>
      </c>
      <c r="EU16" s="1"/>
      <c r="EV16" s="1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>
        <v>1</v>
      </c>
      <c r="FJ16" s="1"/>
      <c r="FK16" s="1"/>
      <c r="FL16" s="1">
        <v>1</v>
      </c>
      <c r="FM16" s="1"/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>
        <v>1</v>
      </c>
      <c r="FW16" s="1"/>
      <c r="FX16" s="1"/>
      <c r="FY16" s="1">
        <v>1</v>
      </c>
      <c r="FZ16" s="1"/>
      <c r="GA16" s="9"/>
      <c r="GB16" s="9">
        <v>1</v>
      </c>
      <c r="GC16" s="9"/>
      <c r="GD16" s="1"/>
      <c r="GE16" s="1"/>
      <c r="GF16" s="1">
        <v>1</v>
      </c>
      <c r="GG16" s="1">
        <v>1</v>
      </c>
      <c r="GH16" s="1"/>
      <c r="GI16" s="1"/>
      <c r="GJ16" s="1"/>
      <c r="GK16" s="1">
        <v>1</v>
      </c>
      <c r="GL16" s="1"/>
      <c r="GM16" s="1"/>
      <c r="GN16" s="1">
        <v>1</v>
      </c>
      <c r="GO16" s="1"/>
      <c r="GP16" s="1"/>
      <c r="GQ16" s="1"/>
      <c r="GR16" s="1">
        <v>1</v>
      </c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/>
      <c r="HD16" s="1">
        <v>1</v>
      </c>
      <c r="HE16" s="1"/>
      <c r="HF16" s="1">
        <v>1</v>
      </c>
      <c r="HG16" s="1"/>
      <c r="HH16" s="1">
        <v>1</v>
      </c>
      <c r="HI16" s="1"/>
      <c r="HJ16" s="1"/>
      <c r="HK16" s="1"/>
      <c r="HL16" s="1">
        <v>1</v>
      </c>
      <c r="HM16" s="1"/>
      <c r="HN16" s="1"/>
      <c r="HO16" s="1">
        <v>1</v>
      </c>
      <c r="HP16" s="1"/>
      <c r="HQ16" s="1"/>
      <c r="HR16" s="1">
        <v>1</v>
      </c>
      <c r="HS16" s="1"/>
      <c r="HT16" s="1"/>
      <c r="HU16" s="1">
        <v>1</v>
      </c>
      <c r="HV16" s="1"/>
      <c r="HW16" s="1"/>
      <c r="HX16" s="1">
        <v>1</v>
      </c>
      <c r="HY16" s="1"/>
      <c r="HZ16" s="1"/>
      <c r="IA16" s="1">
        <v>1</v>
      </c>
      <c r="IB16" s="1"/>
      <c r="IC16" s="1">
        <v>1</v>
      </c>
      <c r="ID16" s="1"/>
      <c r="IE16" s="1"/>
      <c r="IF16" s="1">
        <v>1</v>
      </c>
      <c r="IG16" s="1"/>
      <c r="IH16" s="1"/>
      <c r="II16" s="1"/>
      <c r="IJ16" s="1">
        <v>1</v>
      </c>
      <c r="IK16" s="1"/>
      <c r="IL16" s="1"/>
      <c r="IM16" s="1">
        <v>1</v>
      </c>
      <c r="IN16" s="1"/>
      <c r="IO16" s="1"/>
      <c r="IP16" s="1">
        <v>1</v>
      </c>
      <c r="IQ16" s="1"/>
      <c r="IR16" s="1"/>
      <c r="IS16" s="1">
        <v>1</v>
      </c>
      <c r="IT16" s="1"/>
      <c r="IU16" s="1">
        <v>1</v>
      </c>
      <c r="IV16" s="1"/>
      <c r="IW16" s="1"/>
      <c r="IX16" s="1">
        <v>1</v>
      </c>
      <c r="IY16" s="1"/>
      <c r="IZ16" s="1"/>
      <c r="JA16" s="1"/>
      <c r="JB16" s="1">
        <v>1</v>
      </c>
      <c r="JC16" s="1"/>
      <c r="JD16" s="1"/>
      <c r="JE16" s="1">
        <v>1</v>
      </c>
      <c r="JF16" s="1"/>
      <c r="JG16" s="1"/>
      <c r="JH16" s="1">
        <v>1</v>
      </c>
      <c r="JI16" s="1"/>
      <c r="JJ16" s="1"/>
      <c r="JK16" s="1">
        <v>1</v>
      </c>
      <c r="JL16" s="1"/>
      <c r="JM16" s="4"/>
      <c r="JN16" s="4"/>
      <c r="JO16" s="4">
        <v>1</v>
      </c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/>
      <c r="KS16" s="4">
        <v>1</v>
      </c>
      <c r="KT16" s="4"/>
      <c r="KU16" s="4">
        <v>1</v>
      </c>
      <c r="KV16" s="4"/>
      <c r="KW16" s="1"/>
      <c r="KX16" s="1">
        <v>1</v>
      </c>
      <c r="KY16" s="1"/>
      <c r="KZ16" s="1"/>
      <c r="LA16" s="1">
        <v>1</v>
      </c>
      <c r="LB16" s="1"/>
      <c r="LC16" s="4"/>
      <c r="LD16" s="4"/>
      <c r="LE16" s="4">
        <v>1</v>
      </c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/>
      <c r="MI16" s="4">
        <v>1</v>
      </c>
      <c r="MJ16" s="4"/>
      <c r="MK16" s="4">
        <v>1</v>
      </c>
      <c r="ML16" s="4"/>
      <c r="MM16" s="4"/>
      <c r="MN16" s="4"/>
      <c r="MO16" s="4">
        <v>1</v>
      </c>
      <c r="MP16" s="9"/>
      <c r="MQ16" s="9">
        <v>1</v>
      </c>
      <c r="MR16" s="9"/>
      <c r="MS16" s="1"/>
      <c r="MT16" s="1"/>
      <c r="MU16" s="1">
        <v>1</v>
      </c>
      <c r="MV16" s="1">
        <v>1</v>
      </c>
      <c r="MW16" s="1"/>
      <c r="MX16" s="1"/>
      <c r="MY16" s="1"/>
      <c r="MZ16" s="1">
        <v>1</v>
      </c>
      <c r="NA16" s="1"/>
      <c r="NB16" s="1"/>
      <c r="NC16" s="1">
        <v>1</v>
      </c>
      <c r="ND16" s="1"/>
      <c r="NE16" s="1"/>
      <c r="NF16" s="1"/>
      <c r="NG16" s="1">
        <v>1</v>
      </c>
      <c r="NH16" s="1"/>
      <c r="NI16" s="1">
        <v>1</v>
      </c>
      <c r="NJ16" s="1"/>
      <c r="NK16" s="1"/>
      <c r="NL16" s="1">
        <v>1</v>
      </c>
      <c r="NM16" s="1"/>
      <c r="NN16" s="1"/>
      <c r="NO16" s="1">
        <v>1</v>
      </c>
      <c r="NP16" s="1"/>
      <c r="NQ16" s="1"/>
      <c r="NR16" s="1"/>
      <c r="NS16" s="1">
        <v>1</v>
      </c>
      <c r="NT16" s="1"/>
      <c r="NU16" s="1">
        <v>1</v>
      </c>
      <c r="NV16" s="1"/>
      <c r="NW16" s="1">
        <v>1</v>
      </c>
      <c r="NX16" s="1"/>
      <c r="NY16" s="1"/>
      <c r="NZ16" s="1"/>
      <c r="OA16" s="1">
        <v>1</v>
      </c>
      <c r="OB16" s="1"/>
      <c r="OC16" s="1"/>
      <c r="OD16" s="1">
        <v>1</v>
      </c>
      <c r="OE16" s="1"/>
      <c r="OF16" s="1"/>
      <c r="OG16" s="1">
        <v>1</v>
      </c>
      <c r="OH16" s="1"/>
      <c r="OI16" s="1"/>
      <c r="OJ16" s="1">
        <v>1</v>
      </c>
      <c r="OK16" s="1"/>
      <c r="OL16" s="1"/>
      <c r="OM16" s="1">
        <v>1</v>
      </c>
      <c r="ON16" s="1"/>
      <c r="OO16" s="1"/>
      <c r="OP16" s="1">
        <v>1</v>
      </c>
      <c r="OQ16" s="1"/>
      <c r="OR16" s="1">
        <v>1</v>
      </c>
      <c r="OS16" s="1"/>
      <c r="OT16" s="1"/>
      <c r="OU16" s="1">
        <v>1</v>
      </c>
      <c r="OV16" s="1"/>
      <c r="OW16" s="1"/>
      <c r="OX16" s="1"/>
      <c r="OY16" s="1">
        <v>1</v>
      </c>
      <c r="OZ16" s="1"/>
      <c r="PA16" s="1"/>
      <c r="PB16" s="1">
        <v>1</v>
      </c>
      <c r="PC16" s="1"/>
      <c r="PD16" s="1"/>
      <c r="PE16" s="1">
        <v>1</v>
      </c>
      <c r="PF16" s="1"/>
      <c r="PG16" s="1"/>
      <c r="PH16" s="1">
        <v>1</v>
      </c>
      <c r="PI16" s="1"/>
      <c r="PJ16" s="1">
        <v>1</v>
      </c>
      <c r="PK16" s="1"/>
      <c r="PL16" s="1"/>
      <c r="PM16" s="1">
        <v>1</v>
      </c>
      <c r="PN16" s="1"/>
      <c r="PO16" s="1"/>
      <c r="PP16" s="1"/>
      <c r="PQ16" s="1">
        <v>1</v>
      </c>
      <c r="PR16" s="1"/>
      <c r="PS16" s="1"/>
      <c r="PT16" s="1">
        <v>1</v>
      </c>
      <c r="PU16" s="1"/>
      <c r="PV16" s="1"/>
      <c r="PW16" s="1">
        <v>1</v>
      </c>
      <c r="PX16" s="1"/>
      <c r="PY16" s="1"/>
      <c r="PZ16" s="1">
        <v>1</v>
      </c>
      <c r="QA16" s="1"/>
      <c r="QB16" s="9"/>
      <c r="QC16" s="9">
        <v>1</v>
      </c>
      <c r="QD16" s="9"/>
      <c r="QE16" s="1"/>
      <c r="QF16" s="1"/>
      <c r="QG16" s="1">
        <v>1</v>
      </c>
      <c r="QH16" s="1">
        <v>1</v>
      </c>
      <c r="QI16" s="1"/>
      <c r="QJ16" s="1"/>
      <c r="QK16" s="1"/>
      <c r="QL16" s="1">
        <v>1</v>
      </c>
      <c r="QM16" s="1"/>
      <c r="QN16" s="1"/>
      <c r="QO16" s="1">
        <v>1</v>
      </c>
      <c r="QP16" s="1"/>
      <c r="QQ16" s="1"/>
      <c r="QR16" s="1"/>
      <c r="QS16" s="1">
        <v>1</v>
      </c>
      <c r="QT16" s="1"/>
      <c r="QU16" s="1">
        <v>1</v>
      </c>
      <c r="QV16" s="1"/>
      <c r="QW16" s="1"/>
      <c r="QX16" s="1">
        <v>1</v>
      </c>
      <c r="QY16" s="1"/>
      <c r="QZ16" s="1"/>
      <c r="RA16" s="1">
        <v>1</v>
      </c>
      <c r="RB16" s="1"/>
      <c r="RC16" s="1"/>
      <c r="RD16" s="1"/>
      <c r="RE16" s="1">
        <v>1</v>
      </c>
      <c r="RF16" s="1"/>
      <c r="RG16" s="1">
        <v>1</v>
      </c>
      <c r="RH16" s="1"/>
      <c r="RI16" s="1">
        <v>1</v>
      </c>
      <c r="RJ16" s="1"/>
      <c r="RK16" s="1"/>
      <c r="RL16" s="1"/>
      <c r="RM16" s="1">
        <v>1</v>
      </c>
      <c r="RN16" s="1"/>
      <c r="RO16" s="1"/>
      <c r="RP16" s="1">
        <v>1</v>
      </c>
      <c r="RQ16" s="1"/>
      <c r="RR16" s="1"/>
      <c r="RS16" s="1">
        <v>1</v>
      </c>
      <c r="RT16" s="1"/>
      <c r="RU16" s="3">
        <v>1</v>
      </c>
      <c r="RV16" s="3"/>
      <c r="RW16" s="3"/>
      <c r="RX16" s="4"/>
      <c r="RY16" s="4">
        <v>1</v>
      </c>
      <c r="RZ16" s="4"/>
      <c r="SA16" s="4">
        <v>1</v>
      </c>
      <c r="SB16" s="4"/>
      <c r="SC16" s="4"/>
      <c r="SD16" s="4">
        <v>1</v>
      </c>
      <c r="SE16" s="4"/>
      <c r="SF16" s="4"/>
      <c r="SG16" s="4"/>
      <c r="SH16" s="4">
        <v>1</v>
      </c>
      <c r="SI16" s="4"/>
      <c r="SJ16" s="4"/>
      <c r="SK16" s="4">
        <v>1</v>
      </c>
      <c r="SL16" s="4"/>
      <c r="SM16" s="4">
        <v>1</v>
      </c>
      <c r="SN16" s="4"/>
      <c r="SO16" s="4"/>
      <c r="SP16" s="4">
        <v>1</v>
      </c>
      <c r="SQ16" s="4">
        <v>1</v>
      </c>
      <c r="SR16" s="4"/>
      <c r="SS16" s="4"/>
      <c r="ST16" s="4">
        <v>1</v>
      </c>
      <c r="SU16" s="4"/>
      <c r="SV16" s="4">
        <v>1</v>
      </c>
      <c r="SW16" s="4"/>
      <c r="SX16" s="4"/>
      <c r="SY16" s="4">
        <v>1</v>
      </c>
      <c r="SZ16" s="4"/>
      <c r="TA16" s="10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/>
      <c r="TO16" s="4">
        <v>1</v>
      </c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9"/>
      <c r="UD16" s="9">
        <v>1</v>
      </c>
      <c r="UE16" s="9"/>
      <c r="UF16" s="1"/>
      <c r="UG16" s="1"/>
      <c r="UH16" s="1">
        <v>1</v>
      </c>
      <c r="UI16" s="1">
        <v>1</v>
      </c>
      <c r="UJ16" s="1"/>
      <c r="UK16" s="1"/>
      <c r="UL16" s="1"/>
      <c r="UM16" s="1">
        <v>1</v>
      </c>
      <c r="UN16" s="1"/>
      <c r="UO16" s="1"/>
      <c r="UP16" s="1">
        <v>1</v>
      </c>
      <c r="UQ16" s="1"/>
      <c r="UR16" s="1"/>
      <c r="US16" s="1"/>
      <c r="UT16" s="1">
        <v>1</v>
      </c>
      <c r="UU16" s="1"/>
      <c r="UV16" s="1">
        <v>1</v>
      </c>
      <c r="UW16" s="1"/>
      <c r="UX16" s="1"/>
      <c r="UY16" s="1">
        <v>1</v>
      </c>
      <c r="UZ16" s="1"/>
      <c r="VA16" s="1"/>
      <c r="VB16" s="1">
        <v>1</v>
      </c>
      <c r="VC16" s="1"/>
      <c r="VD16" s="1"/>
      <c r="VE16" s="1"/>
      <c r="VF16" s="1">
        <v>1</v>
      </c>
      <c r="VG16" s="1"/>
      <c r="VH16" s="1">
        <v>1</v>
      </c>
      <c r="VI16" s="1"/>
      <c r="VJ16" s="1">
        <v>1</v>
      </c>
      <c r="VK16" s="1"/>
      <c r="VL16" s="1"/>
      <c r="VM16" s="1"/>
      <c r="VN16" s="1">
        <v>1</v>
      </c>
      <c r="VO16" s="1"/>
      <c r="VP16" s="1"/>
      <c r="VQ16" s="1">
        <v>1</v>
      </c>
      <c r="VR16" s="1"/>
      <c r="VS16" s="1"/>
      <c r="VT16" s="1">
        <v>1</v>
      </c>
      <c r="VU16" s="1"/>
      <c r="VV16" s="1"/>
      <c r="VW16" s="1">
        <v>1</v>
      </c>
      <c r="VX16" s="1"/>
      <c r="VY16" s="1"/>
      <c r="VZ16" s="1">
        <v>1</v>
      </c>
      <c r="WA16" s="1"/>
      <c r="WB16" s="1"/>
      <c r="WC16" s="1">
        <v>1</v>
      </c>
      <c r="WD16" s="1"/>
      <c r="WE16" s="1">
        <v>1</v>
      </c>
      <c r="WF16" s="1"/>
      <c r="WG16" s="1"/>
      <c r="WH16" s="1">
        <v>1</v>
      </c>
      <c r="WI16" s="1"/>
      <c r="WJ16" s="1"/>
      <c r="WK16" s="1"/>
      <c r="WL16" s="1">
        <v>1</v>
      </c>
      <c r="WM16" s="1"/>
      <c r="WN16" s="1"/>
      <c r="WO16" s="1">
        <v>1</v>
      </c>
      <c r="WP16" s="1"/>
      <c r="WQ16" s="1"/>
      <c r="WR16" s="1">
        <v>1</v>
      </c>
      <c r="WS16" s="1"/>
      <c r="WT16" s="1"/>
      <c r="WU16" s="1">
        <v>1</v>
      </c>
      <c r="WV16" s="1"/>
      <c r="WW16" s="1">
        <v>1</v>
      </c>
      <c r="WX16" s="1"/>
      <c r="WY16" s="1"/>
      <c r="WZ16" s="1">
        <v>1</v>
      </c>
      <c r="XA16" s="1"/>
      <c r="XB16" s="1"/>
      <c r="XC16" s="1"/>
      <c r="XD16" s="1">
        <v>1</v>
      </c>
      <c r="XE16" s="1"/>
      <c r="XF16" s="1"/>
      <c r="XG16" s="1">
        <v>1</v>
      </c>
      <c r="XH16" s="1"/>
      <c r="XI16" s="1"/>
      <c r="XJ16" s="1">
        <v>1</v>
      </c>
      <c r="XK16" s="1"/>
      <c r="XL16" s="1"/>
      <c r="XM16" s="1">
        <v>1</v>
      </c>
      <c r="XN16" s="1"/>
      <c r="XO16" s="9"/>
      <c r="XP16" s="9">
        <v>1</v>
      </c>
      <c r="XQ16" s="9"/>
      <c r="XR16" s="1"/>
      <c r="XS16" s="1"/>
      <c r="XT16" s="1">
        <v>1</v>
      </c>
      <c r="XU16" s="1">
        <v>1</v>
      </c>
      <c r="XV16" s="1"/>
      <c r="XW16" s="1"/>
      <c r="XX16" s="1"/>
      <c r="XY16" s="1">
        <v>1</v>
      </c>
      <c r="XZ16" s="1"/>
      <c r="YA16" s="1"/>
      <c r="YB16" s="1">
        <v>1</v>
      </c>
      <c r="YC16" s="1"/>
      <c r="YD16" s="1"/>
      <c r="YE16" s="1"/>
      <c r="YF16" s="1">
        <v>1</v>
      </c>
      <c r="YG16" s="1"/>
      <c r="YH16" s="1">
        <v>1</v>
      </c>
      <c r="YI16" s="1"/>
      <c r="YJ16" s="1"/>
      <c r="YK16" s="1">
        <v>1</v>
      </c>
      <c r="YL16" s="1"/>
      <c r="YM16" s="1"/>
      <c r="YN16" s="1">
        <v>1</v>
      </c>
      <c r="YO16" s="1"/>
      <c r="YP16" s="1"/>
      <c r="YQ16" s="1"/>
      <c r="YR16" s="1">
        <v>1</v>
      </c>
      <c r="YS16" s="1"/>
      <c r="YT16" s="1">
        <v>1</v>
      </c>
      <c r="YU16" s="1"/>
      <c r="YV16" s="1">
        <v>1</v>
      </c>
      <c r="YW16" s="1"/>
      <c r="YX16" s="1"/>
      <c r="YY16" s="1"/>
      <c r="YZ16" s="1">
        <v>1</v>
      </c>
      <c r="ZA16" s="1"/>
      <c r="ZB16" s="1"/>
      <c r="ZC16" s="1">
        <v>1</v>
      </c>
      <c r="ZD16" s="1"/>
      <c r="ZE16" s="1"/>
      <c r="ZF16" s="1">
        <v>1</v>
      </c>
      <c r="ZG16" s="1"/>
      <c r="ZH16" s="3">
        <v>1</v>
      </c>
      <c r="ZI16" s="3"/>
      <c r="ZJ16" s="3"/>
      <c r="ZK16" s="4"/>
      <c r="ZL16" s="4">
        <v>1</v>
      </c>
      <c r="ZM16" s="4"/>
      <c r="ZN16" s="4">
        <v>1</v>
      </c>
      <c r="ZO16" s="4"/>
      <c r="ZP16" s="4"/>
      <c r="ZQ16" s="4">
        <v>1</v>
      </c>
      <c r="ZR16" s="4"/>
      <c r="ZS16" s="4"/>
      <c r="ZT16" s="4"/>
      <c r="ZU16" s="4">
        <v>1</v>
      </c>
      <c r="ZV16" s="4"/>
      <c r="ZW16" s="4"/>
      <c r="ZX16" s="4">
        <v>1</v>
      </c>
      <c r="ZY16" s="4"/>
      <c r="ZZ16" s="4">
        <v>1</v>
      </c>
      <c r="AAA16" s="4"/>
      <c r="AAB16" s="4"/>
      <c r="AAC16" s="4"/>
      <c r="AAD16" s="4">
        <v>1</v>
      </c>
      <c r="AAE16" s="4"/>
    </row>
    <row r="17" spans="1:707" ht="15.75" x14ac:dyDescent="0.25">
      <c r="A17" s="2">
        <v>4</v>
      </c>
      <c r="B17" s="57" t="s">
        <v>3250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>
        <v>1</v>
      </c>
      <c r="AK17" s="1"/>
      <c r="AL17" s="1"/>
      <c r="AM17" s="1"/>
      <c r="AN17" s="1">
        <v>1</v>
      </c>
      <c r="AO17" s="1"/>
      <c r="AP17" s="1"/>
      <c r="AQ17" s="1">
        <v>1</v>
      </c>
      <c r="AR17" s="1"/>
      <c r="AS17" s="1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>
        <v>1</v>
      </c>
      <c r="BI17" s="1"/>
      <c r="BJ17" s="1"/>
      <c r="BK17" s="1"/>
      <c r="BL17" s="1">
        <v>1</v>
      </c>
      <c r="BM17" s="1"/>
      <c r="BN17" s="1"/>
      <c r="BO17" s="1">
        <v>1</v>
      </c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9"/>
      <c r="CP17" s="9">
        <v>1</v>
      </c>
      <c r="CQ17" s="9"/>
      <c r="CR17" s="1"/>
      <c r="CS17" s="1">
        <v>1</v>
      </c>
      <c r="CT17" s="1"/>
      <c r="CU17" s="1">
        <v>1</v>
      </c>
      <c r="CV17" s="1"/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/>
      <c r="DF17" s="1">
        <v>1</v>
      </c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>
        <v>1</v>
      </c>
      <c r="DW17" s="1"/>
      <c r="DX17" s="1"/>
      <c r="DY17" s="1"/>
      <c r="DZ17" s="1">
        <v>1</v>
      </c>
      <c r="EA17" s="1"/>
      <c r="EB17" s="1"/>
      <c r="EC17" s="1">
        <v>1</v>
      </c>
      <c r="ED17" s="1"/>
      <c r="EE17" s="1">
        <v>1</v>
      </c>
      <c r="EF17" s="1"/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>
        <v>1</v>
      </c>
      <c r="EU17" s="1"/>
      <c r="EV17" s="1"/>
      <c r="EW17" s="1"/>
      <c r="EX17" s="1">
        <v>1</v>
      </c>
      <c r="EY17" s="1"/>
      <c r="EZ17" s="1"/>
      <c r="FA17" s="1">
        <v>1</v>
      </c>
      <c r="FB17" s="1"/>
      <c r="FC17" s="1">
        <v>1</v>
      </c>
      <c r="FD17" s="1"/>
      <c r="FE17" s="1"/>
      <c r="FF17" s="1"/>
      <c r="FG17" s="1">
        <v>1</v>
      </c>
      <c r="FH17" s="1"/>
      <c r="FI17" s="1">
        <v>1</v>
      </c>
      <c r="FJ17" s="1"/>
      <c r="FK17" s="1"/>
      <c r="FL17" s="1">
        <v>1</v>
      </c>
      <c r="FM17" s="1"/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9"/>
      <c r="GB17" s="9">
        <v>1</v>
      </c>
      <c r="GC17" s="9"/>
      <c r="GD17" s="1"/>
      <c r="GE17" s="1">
        <v>1</v>
      </c>
      <c r="GF17" s="1"/>
      <c r="GG17" s="1">
        <v>1</v>
      </c>
      <c r="GH17" s="1"/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/>
      <c r="GR17" s="1">
        <v>1</v>
      </c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>
        <v>1</v>
      </c>
      <c r="HI17" s="1"/>
      <c r="HJ17" s="1"/>
      <c r="HK17" s="1"/>
      <c r="HL17" s="1">
        <v>1</v>
      </c>
      <c r="HM17" s="1"/>
      <c r="HN17" s="1"/>
      <c r="HO17" s="1">
        <v>1</v>
      </c>
      <c r="HP17" s="1"/>
      <c r="HQ17" s="1">
        <v>1</v>
      </c>
      <c r="HR17" s="1"/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>
        <v>1</v>
      </c>
      <c r="IG17" s="1"/>
      <c r="IH17" s="1"/>
      <c r="II17" s="1"/>
      <c r="IJ17" s="1">
        <v>1</v>
      </c>
      <c r="IK17" s="1"/>
      <c r="IL17" s="1"/>
      <c r="IM17" s="1">
        <v>1</v>
      </c>
      <c r="IN17" s="1"/>
      <c r="IO17" s="1">
        <v>1</v>
      </c>
      <c r="IP17" s="1"/>
      <c r="IQ17" s="1"/>
      <c r="IR17" s="1"/>
      <c r="IS17" s="1">
        <v>1</v>
      </c>
      <c r="IT17" s="1"/>
      <c r="IU17" s="1">
        <v>1</v>
      </c>
      <c r="IV17" s="1"/>
      <c r="IW17" s="1"/>
      <c r="IX17" s="1">
        <v>1</v>
      </c>
      <c r="IY17" s="1"/>
      <c r="IZ17" s="1"/>
      <c r="JA17" s="1"/>
      <c r="JB17" s="1">
        <v>1</v>
      </c>
      <c r="JC17" s="1"/>
      <c r="JD17" s="1"/>
      <c r="JE17" s="1">
        <v>1</v>
      </c>
      <c r="JF17" s="1"/>
      <c r="JG17" s="1"/>
      <c r="JH17" s="1">
        <v>1</v>
      </c>
      <c r="JI17" s="1"/>
      <c r="JJ17" s="1"/>
      <c r="JK17" s="1">
        <v>1</v>
      </c>
      <c r="JL17" s="1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/>
      <c r="KS17" s="4">
        <v>1</v>
      </c>
      <c r="KT17" s="4"/>
      <c r="KU17" s="4">
        <v>1</v>
      </c>
      <c r="KV17" s="4"/>
      <c r="KW17" s="1"/>
      <c r="KX17" s="1">
        <v>1</v>
      </c>
      <c r="KY17" s="1"/>
      <c r="KZ17" s="1"/>
      <c r="LA17" s="1">
        <v>1</v>
      </c>
      <c r="LB17" s="1"/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/>
      <c r="MI17" s="4">
        <v>1</v>
      </c>
      <c r="MJ17" s="4"/>
      <c r="MK17" s="4">
        <v>1</v>
      </c>
      <c r="ML17" s="4"/>
      <c r="MM17" s="4"/>
      <c r="MN17" s="4"/>
      <c r="MO17" s="4">
        <v>1</v>
      </c>
      <c r="MP17" s="9"/>
      <c r="MQ17" s="9">
        <v>1</v>
      </c>
      <c r="MR17" s="9"/>
      <c r="MS17" s="1"/>
      <c r="MT17" s="1">
        <v>1</v>
      </c>
      <c r="MU17" s="1"/>
      <c r="MV17" s="1">
        <v>1</v>
      </c>
      <c r="MW17" s="1"/>
      <c r="MX17" s="1"/>
      <c r="MY17" s="1"/>
      <c r="MZ17" s="1">
        <v>1</v>
      </c>
      <c r="NA17" s="1"/>
      <c r="NB17" s="1"/>
      <c r="NC17" s="1">
        <v>1</v>
      </c>
      <c r="ND17" s="1"/>
      <c r="NE17" s="1"/>
      <c r="NF17" s="1"/>
      <c r="NG17" s="1">
        <v>1</v>
      </c>
      <c r="NH17" s="1"/>
      <c r="NI17" s="1">
        <v>1</v>
      </c>
      <c r="NJ17" s="1"/>
      <c r="NK17" s="1"/>
      <c r="NL17" s="1">
        <v>1</v>
      </c>
      <c r="NM17" s="1"/>
      <c r="NN17" s="1"/>
      <c r="NO17" s="1">
        <v>1</v>
      </c>
      <c r="NP17" s="1"/>
      <c r="NQ17" s="1"/>
      <c r="NR17" s="1">
        <v>1</v>
      </c>
      <c r="NS17" s="1"/>
      <c r="NT17" s="1"/>
      <c r="NU17" s="1">
        <v>1</v>
      </c>
      <c r="NV17" s="1"/>
      <c r="NW17" s="1">
        <v>1</v>
      </c>
      <c r="NX17" s="1"/>
      <c r="NY17" s="1"/>
      <c r="NZ17" s="1"/>
      <c r="OA17" s="1">
        <v>1</v>
      </c>
      <c r="OB17" s="1"/>
      <c r="OC17" s="1"/>
      <c r="OD17" s="1">
        <v>1</v>
      </c>
      <c r="OE17" s="1"/>
      <c r="OF17" s="1">
        <v>1</v>
      </c>
      <c r="OG17" s="1"/>
      <c r="OH17" s="1"/>
      <c r="OI17" s="1"/>
      <c r="OJ17" s="1">
        <v>1</v>
      </c>
      <c r="OK17" s="1"/>
      <c r="OL17" s="1"/>
      <c r="OM17" s="1">
        <v>1</v>
      </c>
      <c r="ON17" s="1"/>
      <c r="OO17" s="1"/>
      <c r="OP17" s="1">
        <v>1</v>
      </c>
      <c r="OQ17" s="1"/>
      <c r="OR17" s="1"/>
      <c r="OS17" s="1">
        <v>1</v>
      </c>
      <c r="OT17" s="1"/>
      <c r="OU17" s="1">
        <v>1</v>
      </c>
      <c r="OV17" s="1"/>
      <c r="OW17" s="1"/>
      <c r="OX17" s="1"/>
      <c r="OY17" s="1">
        <v>1</v>
      </c>
      <c r="OZ17" s="1"/>
      <c r="PA17" s="1"/>
      <c r="PB17" s="1">
        <v>1</v>
      </c>
      <c r="PC17" s="1"/>
      <c r="PD17" s="1">
        <v>1</v>
      </c>
      <c r="PE17" s="1"/>
      <c r="PF17" s="1"/>
      <c r="PG17" s="1"/>
      <c r="PH17" s="1">
        <v>1</v>
      </c>
      <c r="PI17" s="1"/>
      <c r="PJ17" s="1">
        <v>1</v>
      </c>
      <c r="PK17" s="1"/>
      <c r="PL17" s="1"/>
      <c r="PM17" s="1">
        <v>1</v>
      </c>
      <c r="PN17" s="1"/>
      <c r="PO17" s="1"/>
      <c r="PP17" s="1"/>
      <c r="PQ17" s="1">
        <v>1</v>
      </c>
      <c r="PR17" s="1"/>
      <c r="PS17" s="1"/>
      <c r="PT17" s="1">
        <v>1</v>
      </c>
      <c r="PU17" s="1"/>
      <c r="PV17" s="1"/>
      <c r="PW17" s="1">
        <v>1</v>
      </c>
      <c r="PX17" s="1"/>
      <c r="PY17" s="1"/>
      <c r="PZ17" s="1">
        <v>1</v>
      </c>
      <c r="QA17" s="1"/>
      <c r="QB17" s="9"/>
      <c r="QC17" s="9">
        <v>1</v>
      </c>
      <c r="QD17" s="9"/>
      <c r="QE17" s="1"/>
      <c r="QF17" s="1">
        <v>1</v>
      </c>
      <c r="QG17" s="1"/>
      <c r="QH17" s="1">
        <v>1</v>
      </c>
      <c r="QI17" s="1"/>
      <c r="QJ17" s="1"/>
      <c r="QK17" s="1"/>
      <c r="QL17" s="1">
        <v>1</v>
      </c>
      <c r="QM17" s="1"/>
      <c r="QN17" s="1"/>
      <c r="QO17" s="1">
        <v>1</v>
      </c>
      <c r="QP17" s="1"/>
      <c r="QQ17" s="1"/>
      <c r="QR17" s="1"/>
      <c r="QS17" s="1">
        <v>1</v>
      </c>
      <c r="QT17" s="1"/>
      <c r="QU17" s="1">
        <v>1</v>
      </c>
      <c r="QV17" s="1"/>
      <c r="QW17" s="1"/>
      <c r="QX17" s="1">
        <v>1</v>
      </c>
      <c r="QY17" s="1"/>
      <c r="QZ17" s="1"/>
      <c r="RA17" s="1">
        <v>1</v>
      </c>
      <c r="RB17" s="1"/>
      <c r="RC17" s="1"/>
      <c r="RD17" s="1">
        <v>1</v>
      </c>
      <c r="RE17" s="1"/>
      <c r="RF17" s="1"/>
      <c r="RG17" s="1">
        <v>1</v>
      </c>
      <c r="RH17" s="1"/>
      <c r="RI17" s="1">
        <v>1</v>
      </c>
      <c r="RJ17" s="1"/>
      <c r="RK17" s="1"/>
      <c r="RL17" s="1"/>
      <c r="RM17" s="1">
        <v>1</v>
      </c>
      <c r="RN17" s="1"/>
      <c r="RO17" s="1"/>
      <c r="RP17" s="1">
        <v>1</v>
      </c>
      <c r="RQ17" s="1"/>
      <c r="RR17" s="1">
        <v>1</v>
      </c>
      <c r="RS17" s="1"/>
      <c r="RT17" s="1"/>
      <c r="RU17" s="3"/>
      <c r="RV17" s="3">
        <v>1</v>
      </c>
      <c r="RW17" s="3"/>
      <c r="RX17" s="4"/>
      <c r="RY17" s="4"/>
      <c r="RZ17" s="4">
        <v>1</v>
      </c>
      <c r="SA17" s="4"/>
      <c r="SB17" s="4">
        <v>1</v>
      </c>
      <c r="SC17" s="4"/>
      <c r="SD17" s="4"/>
      <c r="SE17" s="4">
        <v>1</v>
      </c>
      <c r="SF17" s="4"/>
      <c r="SG17" s="4"/>
      <c r="SH17" s="4"/>
      <c r="SI17" s="4">
        <v>1</v>
      </c>
      <c r="SJ17" s="4"/>
      <c r="SK17" s="4">
        <v>1</v>
      </c>
      <c r="SL17" s="4"/>
      <c r="SM17" s="4"/>
      <c r="SN17" s="4">
        <v>1</v>
      </c>
      <c r="SO17" s="4"/>
      <c r="SP17" s="4"/>
      <c r="SQ17" s="4"/>
      <c r="SR17" s="4">
        <v>1</v>
      </c>
      <c r="SS17" s="4"/>
      <c r="ST17" s="4"/>
      <c r="SU17" s="4">
        <v>1</v>
      </c>
      <c r="SV17" s="4"/>
      <c r="SW17" s="4">
        <v>1</v>
      </c>
      <c r="SX17" s="4"/>
      <c r="SY17" s="4"/>
      <c r="SZ17" s="4"/>
      <c r="TA17" s="10">
        <v>1</v>
      </c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/>
      <c r="TX17" s="4">
        <v>1</v>
      </c>
      <c r="TY17" s="4"/>
      <c r="TZ17" s="4"/>
      <c r="UA17" s="4">
        <v>1</v>
      </c>
      <c r="UB17" s="4"/>
      <c r="UC17" s="9"/>
      <c r="UD17" s="9">
        <v>1</v>
      </c>
      <c r="UE17" s="9"/>
      <c r="UF17" s="1"/>
      <c r="UG17" s="1">
        <v>1</v>
      </c>
      <c r="UH17" s="1"/>
      <c r="UI17" s="1">
        <v>1</v>
      </c>
      <c r="UJ17" s="1"/>
      <c r="UK17" s="1"/>
      <c r="UL17" s="1"/>
      <c r="UM17" s="1">
        <v>1</v>
      </c>
      <c r="UN17" s="1"/>
      <c r="UO17" s="1"/>
      <c r="UP17" s="1">
        <v>1</v>
      </c>
      <c r="UQ17" s="1"/>
      <c r="UR17" s="1"/>
      <c r="US17" s="1"/>
      <c r="UT17" s="1">
        <v>1</v>
      </c>
      <c r="UU17" s="1"/>
      <c r="UV17" s="1">
        <v>1</v>
      </c>
      <c r="UW17" s="1"/>
      <c r="UX17" s="1"/>
      <c r="UY17" s="1">
        <v>1</v>
      </c>
      <c r="UZ17" s="1"/>
      <c r="VA17" s="1"/>
      <c r="VB17" s="1">
        <v>1</v>
      </c>
      <c r="VC17" s="1"/>
      <c r="VD17" s="1"/>
      <c r="VE17" s="1">
        <v>1</v>
      </c>
      <c r="VF17" s="1"/>
      <c r="VG17" s="1"/>
      <c r="VH17" s="1">
        <v>1</v>
      </c>
      <c r="VI17" s="1"/>
      <c r="VJ17" s="1">
        <v>1</v>
      </c>
      <c r="VK17" s="1"/>
      <c r="VL17" s="1"/>
      <c r="VM17" s="1"/>
      <c r="VN17" s="1">
        <v>1</v>
      </c>
      <c r="VO17" s="1"/>
      <c r="VP17" s="1"/>
      <c r="VQ17" s="1">
        <v>1</v>
      </c>
      <c r="VR17" s="1"/>
      <c r="VS17" s="1">
        <v>1</v>
      </c>
      <c r="VT17" s="1"/>
      <c r="VU17" s="1"/>
      <c r="VV17" s="1"/>
      <c r="VW17" s="1">
        <v>1</v>
      </c>
      <c r="VX17" s="1"/>
      <c r="VY17" s="1"/>
      <c r="VZ17" s="1">
        <v>1</v>
      </c>
      <c r="WA17" s="1"/>
      <c r="WB17" s="1"/>
      <c r="WC17" s="1">
        <v>1</v>
      </c>
      <c r="WD17" s="1"/>
      <c r="WE17" s="1"/>
      <c r="WF17" s="1">
        <v>1</v>
      </c>
      <c r="WG17" s="1"/>
      <c r="WH17" s="1">
        <v>1</v>
      </c>
      <c r="WI17" s="1"/>
      <c r="WJ17" s="1"/>
      <c r="WK17" s="1"/>
      <c r="WL17" s="1">
        <v>1</v>
      </c>
      <c r="WM17" s="1"/>
      <c r="WN17" s="1"/>
      <c r="WO17" s="1">
        <v>1</v>
      </c>
      <c r="WP17" s="1"/>
      <c r="WQ17" s="1">
        <v>1</v>
      </c>
      <c r="WR17" s="1"/>
      <c r="WS17" s="1"/>
      <c r="WT17" s="1"/>
      <c r="WU17" s="1">
        <v>1</v>
      </c>
      <c r="WV17" s="1"/>
      <c r="WW17" s="1">
        <v>1</v>
      </c>
      <c r="WX17" s="1"/>
      <c r="WY17" s="1"/>
      <c r="WZ17" s="1">
        <v>1</v>
      </c>
      <c r="XA17" s="1"/>
      <c r="XB17" s="1"/>
      <c r="XC17" s="1"/>
      <c r="XD17" s="1">
        <v>1</v>
      </c>
      <c r="XE17" s="1"/>
      <c r="XF17" s="1"/>
      <c r="XG17" s="1">
        <v>1</v>
      </c>
      <c r="XH17" s="1"/>
      <c r="XI17" s="1"/>
      <c r="XJ17" s="1">
        <v>1</v>
      </c>
      <c r="XK17" s="1"/>
      <c r="XL17" s="1"/>
      <c r="XM17" s="1">
        <v>1</v>
      </c>
      <c r="XN17" s="1"/>
      <c r="XO17" s="9"/>
      <c r="XP17" s="9">
        <v>1</v>
      </c>
      <c r="XQ17" s="9"/>
      <c r="XR17" s="1"/>
      <c r="XS17" s="1">
        <v>1</v>
      </c>
      <c r="XT17" s="1"/>
      <c r="XU17" s="1">
        <v>1</v>
      </c>
      <c r="XV17" s="1"/>
      <c r="XW17" s="1"/>
      <c r="XX17" s="1"/>
      <c r="XY17" s="1">
        <v>1</v>
      </c>
      <c r="XZ17" s="1"/>
      <c r="YA17" s="1"/>
      <c r="YB17" s="1">
        <v>1</v>
      </c>
      <c r="YC17" s="1"/>
      <c r="YD17" s="1"/>
      <c r="YE17" s="1"/>
      <c r="YF17" s="1">
        <v>1</v>
      </c>
      <c r="YG17" s="1"/>
      <c r="YH17" s="1">
        <v>1</v>
      </c>
      <c r="YI17" s="1"/>
      <c r="YJ17" s="1"/>
      <c r="YK17" s="1">
        <v>1</v>
      </c>
      <c r="YL17" s="1"/>
      <c r="YM17" s="1"/>
      <c r="YN17" s="1">
        <v>1</v>
      </c>
      <c r="YO17" s="1"/>
      <c r="YP17" s="1"/>
      <c r="YQ17" s="1">
        <v>1</v>
      </c>
      <c r="YR17" s="1"/>
      <c r="YS17" s="1"/>
      <c r="YT17" s="1">
        <v>1</v>
      </c>
      <c r="YU17" s="1"/>
      <c r="YV17" s="1">
        <v>1</v>
      </c>
      <c r="YW17" s="1"/>
      <c r="YX17" s="1"/>
      <c r="YY17" s="1"/>
      <c r="YZ17" s="1">
        <v>1</v>
      </c>
      <c r="ZA17" s="1"/>
      <c r="ZB17" s="1"/>
      <c r="ZC17" s="1">
        <v>1</v>
      </c>
      <c r="ZD17" s="1"/>
      <c r="ZE17" s="1">
        <v>1</v>
      </c>
      <c r="ZF17" s="1"/>
      <c r="ZG17" s="1"/>
      <c r="ZH17" s="3"/>
      <c r="ZI17" s="3">
        <v>1</v>
      </c>
      <c r="ZJ17" s="3"/>
      <c r="ZK17" s="4"/>
      <c r="ZL17" s="4"/>
      <c r="ZM17" s="4">
        <v>1</v>
      </c>
      <c r="ZN17" s="4"/>
      <c r="ZO17" s="4">
        <v>1</v>
      </c>
      <c r="ZP17" s="4"/>
      <c r="ZQ17" s="4"/>
      <c r="ZR17" s="4">
        <v>1</v>
      </c>
      <c r="ZS17" s="4"/>
      <c r="ZT17" s="4"/>
      <c r="ZU17" s="4"/>
      <c r="ZV17" s="4">
        <v>1</v>
      </c>
      <c r="ZW17" s="4"/>
      <c r="ZX17" s="4">
        <v>1</v>
      </c>
      <c r="ZY17" s="4"/>
      <c r="ZZ17" s="4"/>
      <c r="AAA17" s="4">
        <v>1</v>
      </c>
      <c r="AAB17" s="4"/>
      <c r="AAC17" s="4"/>
      <c r="AAD17" s="4"/>
      <c r="AAE17" s="4">
        <v>1</v>
      </c>
    </row>
    <row r="18" spans="1:707" ht="15.75" x14ac:dyDescent="0.25">
      <c r="A18" s="2">
        <v>5</v>
      </c>
      <c r="B18" s="57" t="s">
        <v>3251</v>
      </c>
      <c r="C18" s="9"/>
      <c r="D18" s="9">
        <v>1</v>
      </c>
      <c r="E18" s="9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>
        <v>1</v>
      </c>
      <c r="V18" s="1"/>
      <c r="W18" s="1"/>
      <c r="X18" s="1"/>
      <c r="Y18" s="1">
        <v>1</v>
      </c>
      <c r="Z18" s="1"/>
      <c r="AA18" s="1"/>
      <c r="AB18" s="1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/>
      <c r="AT18" s="1">
        <v>1</v>
      </c>
      <c r="AU18" s="1"/>
      <c r="AV18" s="1"/>
      <c r="AW18" s="1"/>
      <c r="AX18" s="1">
        <v>1</v>
      </c>
      <c r="AY18" s="1"/>
      <c r="AZ18" s="1">
        <v>1</v>
      </c>
      <c r="BA18" s="1"/>
      <c r="BB18" s="1"/>
      <c r="BC18" s="1">
        <v>1</v>
      </c>
      <c r="BD18" s="1"/>
      <c r="BE18" s="1"/>
      <c r="BF18" s="1"/>
      <c r="BG18" s="1">
        <v>1</v>
      </c>
      <c r="BH18" s="1"/>
      <c r="BI18" s="1">
        <v>1</v>
      </c>
      <c r="BJ18" s="1"/>
      <c r="BK18" s="1"/>
      <c r="BL18" s="1">
        <v>1</v>
      </c>
      <c r="BM18" s="1"/>
      <c r="BN18" s="1"/>
      <c r="BO18" s="1"/>
      <c r="BP18" s="1">
        <v>1</v>
      </c>
      <c r="BQ18" s="1"/>
      <c r="BR18" s="1">
        <v>1</v>
      </c>
      <c r="BS18" s="1"/>
      <c r="BT18" s="1"/>
      <c r="BU18" s="1"/>
      <c r="BV18" s="1"/>
      <c r="BW18" s="1"/>
      <c r="BX18" s="1">
        <v>1</v>
      </c>
      <c r="BY18" s="1"/>
      <c r="BZ18" s="1">
        <v>1</v>
      </c>
      <c r="CA18" s="1"/>
      <c r="CB18" s="1"/>
      <c r="CC18" s="1"/>
      <c r="CD18" s="1"/>
      <c r="CE18" s="1">
        <v>1</v>
      </c>
      <c r="CF18" s="1"/>
      <c r="CG18" s="1">
        <v>1</v>
      </c>
      <c r="CH18" s="1"/>
      <c r="CI18" s="1"/>
      <c r="CJ18" s="1"/>
      <c r="CK18" s="1">
        <v>1</v>
      </c>
      <c r="CL18" s="1"/>
      <c r="CM18" s="1"/>
      <c r="CN18" s="1">
        <v>1</v>
      </c>
      <c r="CO18" s="9"/>
      <c r="CP18" s="9">
        <v>1</v>
      </c>
      <c r="CQ18" s="9"/>
      <c r="CR18" s="1"/>
      <c r="CS18" s="1"/>
      <c r="CT18" s="1">
        <v>1</v>
      </c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/>
      <c r="DF18" s="1">
        <v>1</v>
      </c>
      <c r="DG18" s="1">
        <v>1</v>
      </c>
      <c r="DH18" s="1"/>
      <c r="DI18" s="1"/>
      <c r="DJ18" s="1"/>
      <c r="DK18" s="1">
        <v>1</v>
      </c>
      <c r="DL18" s="1"/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>
        <v>1</v>
      </c>
      <c r="DX18" s="1"/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/>
      <c r="EJ18" s="1">
        <v>1</v>
      </c>
      <c r="EK18" s="1"/>
      <c r="EL18" s="1">
        <v>1</v>
      </c>
      <c r="EM18" s="1"/>
      <c r="EN18" s="1"/>
      <c r="EO18" s="1">
        <v>1</v>
      </c>
      <c r="EP18" s="1"/>
      <c r="EQ18" s="1"/>
      <c r="ER18" s="1"/>
      <c r="ES18" s="1">
        <v>1</v>
      </c>
      <c r="ET18" s="1"/>
      <c r="EU18" s="1">
        <v>1</v>
      </c>
      <c r="EV18" s="1"/>
      <c r="EW18" s="1"/>
      <c r="EX18" s="1">
        <v>1</v>
      </c>
      <c r="EY18" s="1"/>
      <c r="EZ18" s="1"/>
      <c r="FA18" s="1"/>
      <c r="FB18" s="1">
        <v>1</v>
      </c>
      <c r="FC18" s="1"/>
      <c r="FD18" s="1">
        <v>1</v>
      </c>
      <c r="FE18" s="1"/>
      <c r="FF18" s="1"/>
      <c r="FG18" s="1"/>
      <c r="FH18" s="1">
        <v>1</v>
      </c>
      <c r="FI18" s="1"/>
      <c r="FJ18" s="1">
        <v>1</v>
      </c>
      <c r="FK18" s="1"/>
      <c r="FL18" s="1">
        <v>1</v>
      </c>
      <c r="FM18" s="1"/>
      <c r="FN18" s="1"/>
      <c r="FO18" s="1"/>
      <c r="FP18" s="1"/>
      <c r="FQ18" s="1">
        <v>1</v>
      </c>
      <c r="FR18" s="1"/>
      <c r="FS18" s="1">
        <v>1</v>
      </c>
      <c r="FT18" s="1"/>
      <c r="FU18" s="1"/>
      <c r="FV18" s="1"/>
      <c r="FW18" s="1">
        <v>1</v>
      </c>
      <c r="FX18" s="1"/>
      <c r="FY18" s="1"/>
      <c r="FZ18" s="1">
        <v>1</v>
      </c>
      <c r="GA18" s="9"/>
      <c r="GB18" s="9">
        <v>1</v>
      </c>
      <c r="GC18" s="9"/>
      <c r="GD18" s="1"/>
      <c r="GE18" s="1"/>
      <c r="GF18" s="1">
        <v>1</v>
      </c>
      <c r="GG18" s="1"/>
      <c r="GH18" s="1">
        <v>1</v>
      </c>
      <c r="GI18" s="1"/>
      <c r="GJ18" s="1"/>
      <c r="GK18" s="1">
        <v>1</v>
      </c>
      <c r="GL18" s="1"/>
      <c r="GM18" s="1"/>
      <c r="GN18" s="1">
        <v>1</v>
      </c>
      <c r="GO18" s="1"/>
      <c r="GP18" s="1"/>
      <c r="GQ18" s="1"/>
      <c r="GR18" s="1">
        <v>1</v>
      </c>
      <c r="GS18" s="1">
        <v>1</v>
      </c>
      <c r="GT18" s="1"/>
      <c r="GU18" s="1"/>
      <c r="GV18" s="1"/>
      <c r="GW18" s="1">
        <v>1</v>
      </c>
      <c r="GX18" s="1"/>
      <c r="GY18" s="1"/>
      <c r="GZ18" s="1"/>
      <c r="HA18" s="1">
        <v>1</v>
      </c>
      <c r="HB18" s="1"/>
      <c r="HC18" s="1"/>
      <c r="HD18" s="1">
        <v>1</v>
      </c>
      <c r="HE18" s="1"/>
      <c r="HF18" s="1"/>
      <c r="HG18" s="1">
        <v>1</v>
      </c>
      <c r="HH18" s="1"/>
      <c r="HI18" s="1">
        <v>1</v>
      </c>
      <c r="HJ18" s="1"/>
      <c r="HK18" s="1"/>
      <c r="HL18" s="1">
        <v>1</v>
      </c>
      <c r="HM18" s="1"/>
      <c r="HN18" s="1"/>
      <c r="HO18" s="1"/>
      <c r="HP18" s="1">
        <v>1</v>
      </c>
      <c r="HQ18" s="1"/>
      <c r="HR18" s="1">
        <v>1</v>
      </c>
      <c r="HS18" s="1"/>
      <c r="HT18" s="1"/>
      <c r="HU18" s="1"/>
      <c r="HV18" s="1">
        <v>1</v>
      </c>
      <c r="HW18" s="1"/>
      <c r="HX18" s="1">
        <v>1</v>
      </c>
      <c r="HY18" s="1"/>
      <c r="HZ18" s="1"/>
      <c r="IA18" s="1">
        <v>1</v>
      </c>
      <c r="IB18" s="1"/>
      <c r="IC18" s="1"/>
      <c r="ID18" s="1"/>
      <c r="IE18" s="1">
        <v>1</v>
      </c>
      <c r="IF18" s="1"/>
      <c r="IG18" s="1">
        <v>1</v>
      </c>
      <c r="IH18" s="1"/>
      <c r="II18" s="1"/>
      <c r="IJ18" s="1">
        <v>1</v>
      </c>
      <c r="IK18" s="1"/>
      <c r="IL18" s="1"/>
      <c r="IM18" s="1"/>
      <c r="IN18" s="1">
        <v>1</v>
      </c>
      <c r="IO18" s="1"/>
      <c r="IP18" s="1">
        <v>1</v>
      </c>
      <c r="IQ18" s="1"/>
      <c r="IR18" s="1"/>
      <c r="IS18" s="1"/>
      <c r="IT18" s="1">
        <v>1</v>
      </c>
      <c r="IU18" s="1"/>
      <c r="IV18" s="1">
        <v>1</v>
      </c>
      <c r="IW18" s="1"/>
      <c r="IX18" s="1">
        <v>1</v>
      </c>
      <c r="IY18" s="1"/>
      <c r="IZ18" s="1"/>
      <c r="JA18" s="1"/>
      <c r="JB18" s="1"/>
      <c r="JC18" s="1">
        <v>1</v>
      </c>
      <c r="JD18" s="1"/>
      <c r="JE18" s="1">
        <v>1</v>
      </c>
      <c r="JF18" s="1"/>
      <c r="JG18" s="1"/>
      <c r="JH18" s="1"/>
      <c r="JI18" s="1">
        <v>1</v>
      </c>
      <c r="JJ18" s="1"/>
      <c r="JK18" s="1"/>
      <c r="JL18" s="1">
        <v>1</v>
      </c>
      <c r="JM18" s="4"/>
      <c r="JN18" s="4"/>
      <c r="JO18" s="4">
        <v>1</v>
      </c>
      <c r="JP18" s="4"/>
      <c r="JQ18" s="4">
        <v>1</v>
      </c>
      <c r="JR18" s="4"/>
      <c r="JS18" s="4"/>
      <c r="JT18" s="4"/>
      <c r="JU18" s="4">
        <v>1</v>
      </c>
      <c r="JV18" s="4"/>
      <c r="JW18" s="4"/>
      <c r="JX18" s="4">
        <v>1</v>
      </c>
      <c r="JY18" s="4"/>
      <c r="JZ18" s="4"/>
      <c r="KA18" s="4">
        <v>1</v>
      </c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>
        <v>1</v>
      </c>
      <c r="KM18" s="4"/>
      <c r="KN18" s="4"/>
      <c r="KO18" s="4"/>
      <c r="KP18" s="4">
        <v>1</v>
      </c>
      <c r="KQ18" s="4"/>
      <c r="KR18" s="4">
        <v>1</v>
      </c>
      <c r="KS18" s="4"/>
      <c r="KT18" s="4"/>
      <c r="KU18" s="4"/>
      <c r="KV18" s="4">
        <v>1</v>
      </c>
      <c r="KW18" s="1"/>
      <c r="KX18" s="1"/>
      <c r="KY18" s="1">
        <v>1</v>
      </c>
      <c r="KZ18" s="1"/>
      <c r="LA18" s="1"/>
      <c r="LB18" s="1">
        <v>1</v>
      </c>
      <c r="LC18" s="4"/>
      <c r="LD18" s="4"/>
      <c r="LE18" s="4">
        <v>1</v>
      </c>
      <c r="LF18" s="4"/>
      <c r="LG18" s="4">
        <v>1</v>
      </c>
      <c r="LH18" s="4"/>
      <c r="LI18" s="4"/>
      <c r="LJ18" s="4"/>
      <c r="LK18" s="4">
        <v>1</v>
      </c>
      <c r="LL18" s="4"/>
      <c r="LM18" s="4"/>
      <c r="LN18" s="4">
        <v>1</v>
      </c>
      <c r="LO18" s="4"/>
      <c r="LP18" s="4"/>
      <c r="LQ18" s="4">
        <v>1</v>
      </c>
      <c r="LR18" s="4"/>
      <c r="LS18" s="4"/>
      <c r="LT18" s="4">
        <v>1</v>
      </c>
      <c r="LU18" s="4"/>
      <c r="LV18" s="4"/>
      <c r="LW18" s="4">
        <v>1</v>
      </c>
      <c r="LX18" s="4"/>
      <c r="LY18" s="4"/>
      <c r="LZ18" s="4">
        <v>1</v>
      </c>
      <c r="MA18" s="4"/>
      <c r="MB18" s="4">
        <v>1</v>
      </c>
      <c r="MC18" s="4"/>
      <c r="MD18" s="4"/>
      <c r="ME18" s="4"/>
      <c r="MF18" s="4">
        <v>1</v>
      </c>
      <c r="MG18" s="4"/>
      <c r="MH18" s="4">
        <v>1</v>
      </c>
      <c r="MI18" s="4"/>
      <c r="MJ18" s="4"/>
      <c r="MK18" s="4"/>
      <c r="ML18" s="4">
        <v>1</v>
      </c>
      <c r="MM18" s="4"/>
      <c r="MN18" s="4">
        <v>1</v>
      </c>
      <c r="MO18" s="4"/>
      <c r="MP18" s="9"/>
      <c r="MQ18" s="9">
        <v>1</v>
      </c>
      <c r="MR18" s="9"/>
      <c r="MS18" s="1"/>
      <c r="MT18" s="1"/>
      <c r="MU18" s="1">
        <v>1</v>
      </c>
      <c r="MV18" s="1"/>
      <c r="MW18" s="1">
        <v>1</v>
      </c>
      <c r="MX18" s="1"/>
      <c r="MY18" s="1"/>
      <c r="MZ18" s="1">
        <v>1</v>
      </c>
      <c r="NA18" s="1"/>
      <c r="NB18" s="1"/>
      <c r="NC18" s="1">
        <v>1</v>
      </c>
      <c r="ND18" s="1"/>
      <c r="NE18" s="1"/>
      <c r="NF18" s="1"/>
      <c r="NG18" s="1">
        <v>1</v>
      </c>
      <c r="NH18" s="1">
        <v>1</v>
      </c>
      <c r="NI18" s="1"/>
      <c r="NJ18" s="1"/>
      <c r="NK18" s="1"/>
      <c r="NL18" s="1">
        <v>1</v>
      </c>
      <c r="NM18" s="1"/>
      <c r="NN18" s="1"/>
      <c r="NO18" s="1"/>
      <c r="NP18" s="1">
        <v>1</v>
      </c>
      <c r="NQ18" s="1"/>
      <c r="NR18" s="1"/>
      <c r="NS18" s="1">
        <v>1</v>
      </c>
      <c r="NT18" s="1"/>
      <c r="NU18" s="1"/>
      <c r="NV18" s="1">
        <v>1</v>
      </c>
      <c r="NW18" s="1"/>
      <c r="NX18" s="1">
        <v>1</v>
      </c>
      <c r="NY18" s="1"/>
      <c r="NZ18" s="1"/>
      <c r="OA18" s="1">
        <v>1</v>
      </c>
      <c r="OB18" s="1"/>
      <c r="OC18" s="1"/>
      <c r="OD18" s="1"/>
      <c r="OE18" s="1">
        <v>1</v>
      </c>
      <c r="OF18" s="1"/>
      <c r="OG18" s="1">
        <v>1</v>
      </c>
      <c r="OH18" s="1"/>
      <c r="OI18" s="1"/>
      <c r="OJ18" s="1"/>
      <c r="OK18" s="1">
        <v>1</v>
      </c>
      <c r="OL18" s="1"/>
      <c r="OM18" s="1">
        <v>1</v>
      </c>
      <c r="ON18" s="1"/>
      <c r="OO18" s="1"/>
      <c r="OP18" s="1">
        <v>1</v>
      </c>
      <c r="OQ18" s="1"/>
      <c r="OR18" s="1"/>
      <c r="OS18" s="1"/>
      <c r="OT18" s="1">
        <v>1</v>
      </c>
      <c r="OU18" s="1"/>
      <c r="OV18" s="1">
        <v>1</v>
      </c>
      <c r="OW18" s="1"/>
      <c r="OX18" s="1"/>
      <c r="OY18" s="1">
        <v>1</v>
      </c>
      <c r="OZ18" s="1"/>
      <c r="PA18" s="1"/>
      <c r="PB18" s="1"/>
      <c r="PC18" s="1">
        <v>1</v>
      </c>
      <c r="PD18" s="1"/>
      <c r="PE18" s="1">
        <v>1</v>
      </c>
      <c r="PF18" s="1"/>
      <c r="PG18" s="1"/>
      <c r="PH18" s="1"/>
      <c r="PI18" s="1">
        <v>1</v>
      </c>
      <c r="PJ18" s="1"/>
      <c r="PK18" s="1">
        <v>1</v>
      </c>
      <c r="PL18" s="1"/>
      <c r="PM18" s="1">
        <v>1</v>
      </c>
      <c r="PN18" s="1"/>
      <c r="PO18" s="1"/>
      <c r="PP18" s="1"/>
      <c r="PQ18" s="1"/>
      <c r="PR18" s="1">
        <v>1</v>
      </c>
      <c r="PS18" s="1"/>
      <c r="PT18" s="1">
        <v>1</v>
      </c>
      <c r="PU18" s="1"/>
      <c r="PV18" s="1"/>
      <c r="PW18" s="1"/>
      <c r="PX18" s="1">
        <v>1</v>
      </c>
      <c r="PY18" s="1"/>
      <c r="PZ18" s="1"/>
      <c r="QA18" s="1">
        <v>1</v>
      </c>
      <c r="QB18" s="9"/>
      <c r="QC18" s="9">
        <v>1</v>
      </c>
      <c r="QD18" s="9"/>
      <c r="QE18" s="1"/>
      <c r="QF18" s="1"/>
      <c r="QG18" s="1">
        <v>1</v>
      </c>
      <c r="QH18" s="1"/>
      <c r="QI18" s="1">
        <v>1</v>
      </c>
      <c r="QJ18" s="1"/>
      <c r="QK18" s="1"/>
      <c r="QL18" s="1">
        <v>1</v>
      </c>
      <c r="QM18" s="1"/>
      <c r="QN18" s="1"/>
      <c r="QO18" s="1">
        <v>1</v>
      </c>
      <c r="QP18" s="1"/>
      <c r="QQ18" s="1"/>
      <c r="QR18" s="1"/>
      <c r="QS18" s="1">
        <v>1</v>
      </c>
      <c r="QT18" s="1">
        <v>1</v>
      </c>
      <c r="QU18" s="1"/>
      <c r="QV18" s="1"/>
      <c r="QW18" s="1"/>
      <c r="QX18" s="1">
        <v>1</v>
      </c>
      <c r="QY18" s="1"/>
      <c r="QZ18" s="1"/>
      <c r="RA18" s="1"/>
      <c r="RB18" s="1">
        <v>1</v>
      </c>
      <c r="RC18" s="1"/>
      <c r="RD18" s="1"/>
      <c r="RE18" s="1">
        <v>1</v>
      </c>
      <c r="RF18" s="1"/>
      <c r="RG18" s="1"/>
      <c r="RH18" s="1">
        <v>1</v>
      </c>
      <c r="RI18" s="1"/>
      <c r="RJ18" s="1">
        <v>1</v>
      </c>
      <c r="RK18" s="1"/>
      <c r="RL18" s="1"/>
      <c r="RM18" s="1">
        <v>1</v>
      </c>
      <c r="RN18" s="1"/>
      <c r="RO18" s="1"/>
      <c r="RP18" s="1"/>
      <c r="RQ18" s="1">
        <v>1</v>
      </c>
      <c r="RR18" s="1"/>
      <c r="RS18" s="1">
        <v>1</v>
      </c>
      <c r="RT18" s="1"/>
      <c r="RU18" s="3">
        <v>1</v>
      </c>
      <c r="RV18" s="3"/>
      <c r="RW18" s="3"/>
      <c r="RX18" s="4"/>
      <c r="RY18" s="4">
        <v>1</v>
      </c>
      <c r="RZ18" s="4"/>
      <c r="SA18" s="4">
        <v>1</v>
      </c>
      <c r="SB18" s="4"/>
      <c r="SC18" s="4"/>
      <c r="SD18" s="4"/>
      <c r="SE18" s="4">
        <v>1</v>
      </c>
      <c r="SF18" s="4"/>
      <c r="SG18" s="4"/>
      <c r="SH18" s="4">
        <v>1</v>
      </c>
      <c r="SI18" s="4"/>
      <c r="SJ18" s="4"/>
      <c r="SK18" s="4">
        <v>1</v>
      </c>
      <c r="SL18" s="4"/>
      <c r="SM18" s="4"/>
      <c r="SN18" s="4">
        <v>1</v>
      </c>
      <c r="SO18" s="4"/>
      <c r="SP18" s="4"/>
      <c r="SQ18" s="4"/>
      <c r="SR18" s="4">
        <v>1</v>
      </c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10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>
        <v>1</v>
      </c>
      <c r="TL18" s="4"/>
      <c r="TM18" s="4"/>
      <c r="TN18" s="4"/>
      <c r="TO18" s="4">
        <v>1</v>
      </c>
      <c r="TP18" s="4"/>
      <c r="TQ18" s="4"/>
      <c r="TR18" s="4">
        <v>1</v>
      </c>
      <c r="TS18" s="4"/>
      <c r="TT18" s="4">
        <v>1</v>
      </c>
      <c r="TU18" s="4"/>
      <c r="TV18" s="4"/>
      <c r="TW18" s="4"/>
      <c r="TX18" s="4">
        <v>1</v>
      </c>
      <c r="TY18" s="4"/>
      <c r="TZ18" s="4"/>
      <c r="UA18" s="4">
        <v>1</v>
      </c>
      <c r="UB18" s="4"/>
      <c r="UC18" s="9"/>
      <c r="UD18" s="9">
        <v>1</v>
      </c>
      <c r="UE18" s="9"/>
      <c r="UF18" s="1"/>
      <c r="UG18" s="1"/>
      <c r="UH18" s="1">
        <v>1</v>
      </c>
      <c r="UI18" s="1"/>
      <c r="UJ18" s="1">
        <v>1</v>
      </c>
      <c r="UK18" s="1"/>
      <c r="UL18" s="1"/>
      <c r="UM18" s="1">
        <v>1</v>
      </c>
      <c r="UN18" s="1"/>
      <c r="UO18" s="1"/>
      <c r="UP18" s="1">
        <v>1</v>
      </c>
      <c r="UQ18" s="1"/>
      <c r="UR18" s="1"/>
      <c r="US18" s="1"/>
      <c r="UT18" s="1">
        <v>1</v>
      </c>
      <c r="UU18" s="1">
        <v>1</v>
      </c>
      <c r="UV18" s="1"/>
      <c r="UW18" s="1"/>
      <c r="UX18" s="1"/>
      <c r="UY18" s="1">
        <v>1</v>
      </c>
      <c r="UZ18" s="1"/>
      <c r="VA18" s="1"/>
      <c r="VB18" s="1"/>
      <c r="VC18" s="1">
        <v>1</v>
      </c>
      <c r="VD18" s="1"/>
      <c r="VE18" s="1"/>
      <c r="VF18" s="1">
        <v>1</v>
      </c>
      <c r="VG18" s="1"/>
      <c r="VH18" s="1"/>
      <c r="VI18" s="1">
        <v>1</v>
      </c>
      <c r="VJ18" s="1"/>
      <c r="VK18" s="1">
        <v>1</v>
      </c>
      <c r="VL18" s="1"/>
      <c r="VM18" s="1"/>
      <c r="VN18" s="1">
        <v>1</v>
      </c>
      <c r="VO18" s="1"/>
      <c r="VP18" s="1"/>
      <c r="VQ18" s="1"/>
      <c r="VR18" s="1">
        <v>1</v>
      </c>
      <c r="VS18" s="1"/>
      <c r="VT18" s="1">
        <v>1</v>
      </c>
      <c r="VU18" s="1"/>
      <c r="VV18" s="1"/>
      <c r="VW18" s="1"/>
      <c r="VX18" s="1">
        <v>1</v>
      </c>
      <c r="VY18" s="1"/>
      <c r="VZ18" s="1">
        <v>1</v>
      </c>
      <c r="WA18" s="1"/>
      <c r="WB18" s="1"/>
      <c r="WC18" s="1">
        <v>1</v>
      </c>
      <c r="WD18" s="1"/>
      <c r="WE18" s="1"/>
      <c r="WF18" s="1"/>
      <c r="WG18" s="1">
        <v>1</v>
      </c>
      <c r="WH18" s="1"/>
      <c r="WI18" s="1">
        <v>1</v>
      </c>
      <c r="WJ18" s="1"/>
      <c r="WK18" s="1"/>
      <c r="WL18" s="1">
        <v>1</v>
      </c>
      <c r="WM18" s="1"/>
      <c r="WN18" s="1"/>
      <c r="WO18" s="1"/>
      <c r="WP18" s="1">
        <v>1</v>
      </c>
      <c r="WQ18" s="1"/>
      <c r="WR18" s="1">
        <v>1</v>
      </c>
      <c r="WS18" s="1"/>
      <c r="WT18" s="1"/>
      <c r="WU18" s="1"/>
      <c r="WV18" s="1">
        <v>1</v>
      </c>
      <c r="WW18" s="1"/>
      <c r="WX18" s="1">
        <v>1</v>
      </c>
      <c r="WY18" s="1"/>
      <c r="WZ18" s="1">
        <v>1</v>
      </c>
      <c r="XA18" s="1"/>
      <c r="XB18" s="1"/>
      <c r="XC18" s="1"/>
      <c r="XD18" s="1"/>
      <c r="XE18" s="1">
        <v>1</v>
      </c>
      <c r="XF18" s="1"/>
      <c r="XG18" s="1">
        <v>1</v>
      </c>
      <c r="XH18" s="1"/>
      <c r="XI18" s="1"/>
      <c r="XJ18" s="1"/>
      <c r="XK18" s="1">
        <v>1</v>
      </c>
      <c r="XL18" s="1"/>
      <c r="XM18" s="1"/>
      <c r="XN18" s="1">
        <v>1</v>
      </c>
      <c r="XO18" s="9"/>
      <c r="XP18" s="9">
        <v>1</v>
      </c>
      <c r="XQ18" s="9"/>
      <c r="XR18" s="1"/>
      <c r="XS18" s="1"/>
      <c r="XT18" s="1">
        <v>1</v>
      </c>
      <c r="XU18" s="1"/>
      <c r="XV18" s="1">
        <v>1</v>
      </c>
      <c r="XW18" s="1"/>
      <c r="XX18" s="1"/>
      <c r="XY18" s="1">
        <v>1</v>
      </c>
      <c r="XZ18" s="1"/>
      <c r="YA18" s="1"/>
      <c r="YB18" s="1">
        <v>1</v>
      </c>
      <c r="YC18" s="1"/>
      <c r="YD18" s="1"/>
      <c r="YE18" s="1"/>
      <c r="YF18" s="1">
        <v>1</v>
      </c>
      <c r="YG18" s="1">
        <v>1</v>
      </c>
      <c r="YH18" s="1"/>
      <c r="YI18" s="1"/>
      <c r="YJ18" s="1"/>
      <c r="YK18" s="1">
        <v>1</v>
      </c>
      <c r="YL18" s="1"/>
      <c r="YM18" s="1"/>
      <c r="YN18" s="1"/>
      <c r="YO18" s="1">
        <v>1</v>
      </c>
      <c r="YP18" s="1"/>
      <c r="YQ18" s="1"/>
      <c r="YR18" s="1">
        <v>1</v>
      </c>
      <c r="YS18" s="1"/>
      <c r="YT18" s="1"/>
      <c r="YU18" s="1">
        <v>1</v>
      </c>
      <c r="YV18" s="1"/>
      <c r="YW18" s="1">
        <v>1</v>
      </c>
      <c r="YX18" s="1"/>
      <c r="YY18" s="1"/>
      <c r="YZ18" s="1">
        <v>1</v>
      </c>
      <c r="ZA18" s="1"/>
      <c r="ZB18" s="1"/>
      <c r="ZC18" s="1"/>
      <c r="ZD18" s="1">
        <v>1</v>
      </c>
      <c r="ZE18" s="1"/>
      <c r="ZF18" s="1">
        <v>1</v>
      </c>
      <c r="ZG18" s="1"/>
      <c r="ZH18" s="3">
        <v>1</v>
      </c>
      <c r="ZI18" s="3"/>
      <c r="ZJ18" s="3"/>
      <c r="ZK18" s="4"/>
      <c r="ZL18" s="4">
        <v>1</v>
      </c>
      <c r="ZM18" s="4"/>
      <c r="ZN18" s="4">
        <v>1</v>
      </c>
      <c r="ZO18" s="4"/>
      <c r="ZP18" s="4"/>
      <c r="ZQ18" s="4"/>
      <c r="ZR18" s="4">
        <v>1</v>
      </c>
      <c r="ZS18" s="4"/>
      <c r="ZT18" s="4"/>
      <c r="ZU18" s="4">
        <v>1</v>
      </c>
      <c r="ZV18" s="4"/>
      <c r="ZW18" s="4"/>
      <c r="ZX18" s="4">
        <v>1</v>
      </c>
      <c r="ZY18" s="4"/>
      <c r="ZZ18" s="4"/>
      <c r="AAA18" s="4">
        <v>1</v>
      </c>
      <c r="AAB18" s="4"/>
      <c r="AAC18" s="4"/>
      <c r="AAD18" s="4"/>
      <c r="AAE18" s="4">
        <v>1</v>
      </c>
    </row>
    <row r="19" spans="1:707" ht="15.75" x14ac:dyDescent="0.25">
      <c r="A19" s="2">
        <v>6</v>
      </c>
      <c r="B19" s="57" t="s">
        <v>3252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/>
      <c r="AH19" s="1">
        <v>1</v>
      </c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/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/>
      <c r="CM19" s="1">
        <v>1</v>
      </c>
      <c r="CN19" s="1"/>
      <c r="CO19" s="9">
        <v>1</v>
      </c>
      <c r="CP19" s="9"/>
      <c r="CQ19" s="9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1"/>
      <c r="DE19" s="1">
        <v>1</v>
      </c>
      <c r="DF19" s="1"/>
      <c r="DG19" s="1">
        <v>1</v>
      </c>
      <c r="DH19" s="1"/>
      <c r="DI19" s="1"/>
      <c r="DJ19" s="1">
        <v>1</v>
      </c>
      <c r="DK19" s="1"/>
      <c r="DL19" s="1"/>
      <c r="DM19" s="1">
        <v>1</v>
      </c>
      <c r="DN19" s="1"/>
      <c r="DO19" s="1"/>
      <c r="DP19" s="1">
        <v>1</v>
      </c>
      <c r="DQ19" s="1"/>
      <c r="DR19" s="1"/>
      <c r="DS19" s="1"/>
      <c r="DT19" s="1">
        <v>1</v>
      </c>
      <c r="DU19" s="1"/>
      <c r="DV19" s="1">
        <v>1</v>
      </c>
      <c r="DW19" s="1"/>
      <c r="DX19" s="1"/>
      <c r="DY19" s="1">
        <v>1</v>
      </c>
      <c r="DZ19" s="1"/>
      <c r="EA19" s="1"/>
      <c r="EB19" s="1">
        <v>1</v>
      </c>
      <c r="EC19" s="1"/>
      <c r="ED19" s="1"/>
      <c r="EE19" s="1">
        <v>1</v>
      </c>
      <c r="EF19" s="1"/>
      <c r="EG19" s="1"/>
      <c r="EH19" s="1">
        <v>1</v>
      </c>
      <c r="EI19" s="1"/>
      <c r="EJ19" s="1"/>
      <c r="EK19" s="1">
        <v>1</v>
      </c>
      <c r="EL19" s="1"/>
      <c r="EM19" s="1"/>
      <c r="EN19" s="1">
        <v>1</v>
      </c>
      <c r="EO19" s="1"/>
      <c r="EP19" s="1"/>
      <c r="EQ19" s="1">
        <v>1</v>
      </c>
      <c r="ER19" s="1"/>
      <c r="ES19" s="1"/>
      <c r="ET19" s="1">
        <v>1</v>
      </c>
      <c r="EU19" s="1"/>
      <c r="EV19" s="1"/>
      <c r="EW19" s="1">
        <v>1</v>
      </c>
      <c r="EX19" s="1"/>
      <c r="EY19" s="1"/>
      <c r="EZ19" s="1"/>
      <c r="FA19" s="1">
        <v>1</v>
      </c>
      <c r="FB19" s="1"/>
      <c r="FC19" s="1">
        <v>1</v>
      </c>
      <c r="FD19" s="1"/>
      <c r="FE19" s="1"/>
      <c r="FF19" s="1">
        <v>1</v>
      </c>
      <c r="FG19" s="1"/>
      <c r="FH19" s="1"/>
      <c r="FI19" s="1">
        <v>1</v>
      </c>
      <c r="FJ19" s="1"/>
      <c r="FK19" s="1"/>
      <c r="FL19" s="1">
        <v>1</v>
      </c>
      <c r="FM19" s="1"/>
      <c r="FN19" s="1"/>
      <c r="FO19" s="1">
        <v>1</v>
      </c>
      <c r="FP19" s="1"/>
      <c r="FQ19" s="1"/>
      <c r="FR19" s="1">
        <v>1</v>
      </c>
      <c r="FS19" s="1"/>
      <c r="FT19" s="1"/>
      <c r="FU19" s="1">
        <v>1</v>
      </c>
      <c r="FV19" s="1"/>
      <c r="FW19" s="1"/>
      <c r="FX19" s="1"/>
      <c r="FY19" s="1">
        <v>1</v>
      </c>
      <c r="FZ19" s="1"/>
      <c r="GA19" s="9">
        <v>1</v>
      </c>
      <c r="GB19" s="9"/>
      <c r="GC19" s="9"/>
      <c r="GD19" s="1">
        <v>1</v>
      </c>
      <c r="GE19" s="1"/>
      <c r="GF19" s="1"/>
      <c r="GG19" s="1">
        <v>1</v>
      </c>
      <c r="GH19" s="1"/>
      <c r="GI19" s="1"/>
      <c r="GJ19" s="1">
        <v>1</v>
      </c>
      <c r="GK19" s="1"/>
      <c r="GL19" s="1"/>
      <c r="GM19" s="1">
        <v>1</v>
      </c>
      <c r="GN19" s="1"/>
      <c r="GO19" s="1"/>
      <c r="GP19" s="1"/>
      <c r="GQ19" s="1">
        <v>1</v>
      </c>
      <c r="GR19" s="1"/>
      <c r="GS19" s="1">
        <v>1</v>
      </c>
      <c r="GT19" s="1"/>
      <c r="GU19" s="1"/>
      <c r="GV19" s="1">
        <v>1</v>
      </c>
      <c r="GW19" s="1"/>
      <c r="GX19" s="1"/>
      <c r="GY19" s="1">
        <v>1</v>
      </c>
      <c r="GZ19" s="1"/>
      <c r="HA19" s="1"/>
      <c r="HB19" s="1">
        <v>1</v>
      </c>
      <c r="HC19" s="1"/>
      <c r="HD19" s="1"/>
      <c r="HE19" s="1"/>
      <c r="HF19" s="1">
        <v>1</v>
      </c>
      <c r="HG19" s="1"/>
      <c r="HH19" s="1">
        <v>1</v>
      </c>
      <c r="HI19" s="1"/>
      <c r="HJ19" s="1"/>
      <c r="HK19" s="1">
        <v>1</v>
      </c>
      <c r="HL19" s="1"/>
      <c r="HM19" s="1"/>
      <c r="HN19" s="1">
        <v>1</v>
      </c>
      <c r="HO19" s="1"/>
      <c r="HP19" s="1"/>
      <c r="HQ19" s="1">
        <v>1</v>
      </c>
      <c r="HR19" s="1"/>
      <c r="HS19" s="1"/>
      <c r="HT19" s="1">
        <v>1</v>
      </c>
      <c r="HU19" s="1"/>
      <c r="HV19" s="1"/>
      <c r="HW19" s="1">
        <v>1</v>
      </c>
      <c r="HX19" s="1"/>
      <c r="HY19" s="1"/>
      <c r="HZ19" s="1">
        <v>1</v>
      </c>
      <c r="IA19" s="1"/>
      <c r="IB19" s="1"/>
      <c r="IC19" s="1">
        <v>1</v>
      </c>
      <c r="ID19" s="1"/>
      <c r="IE19" s="1"/>
      <c r="IF19" s="1">
        <v>1</v>
      </c>
      <c r="IG19" s="1"/>
      <c r="IH19" s="1"/>
      <c r="II19" s="1">
        <v>1</v>
      </c>
      <c r="IJ19" s="1"/>
      <c r="IK19" s="1"/>
      <c r="IL19" s="1"/>
      <c r="IM19" s="1">
        <v>1</v>
      </c>
      <c r="IN19" s="1"/>
      <c r="IO19" s="1">
        <v>1</v>
      </c>
      <c r="IP19" s="1"/>
      <c r="IQ19" s="1"/>
      <c r="IR19" s="1">
        <v>1</v>
      </c>
      <c r="IS19" s="1"/>
      <c r="IT19" s="1"/>
      <c r="IU19" s="1">
        <v>1</v>
      </c>
      <c r="IV19" s="1"/>
      <c r="IW19" s="1"/>
      <c r="IX19" s="1">
        <v>1</v>
      </c>
      <c r="IY19" s="1"/>
      <c r="IZ19" s="1"/>
      <c r="JA19" s="1">
        <v>1</v>
      </c>
      <c r="JB19" s="1"/>
      <c r="JC19" s="1"/>
      <c r="JD19" s="1">
        <v>1</v>
      </c>
      <c r="JE19" s="1"/>
      <c r="JF19" s="1"/>
      <c r="JG19" s="1">
        <v>1</v>
      </c>
      <c r="JH19" s="1"/>
      <c r="JI19" s="1"/>
      <c r="JJ19" s="1"/>
      <c r="JK19" s="1">
        <v>1</v>
      </c>
      <c r="JL19" s="1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1">
        <v>1</v>
      </c>
      <c r="KX19" s="1"/>
      <c r="KY19" s="1"/>
      <c r="KZ19" s="1"/>
      <c r="LA19" s="1">
        <v>1</v>
      </c>
      <c r="LB19" s="1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9">
        <v>1</v>
      </c>
      <c r="MQ19" s="9"/>
      <c r="MR19" s="9"/>
      <c r="MS19" s="1">
        <v>1</v>
      </c>
      <c r="MT19" s="1"/>
      <c r="MU19" s="1"/>
      <c r="MV19" s="1">
        <v>1</v>
      </c>
      <c r="MW19" s="1"/>
      <c r="MX19" s="1"/>
      <c r="MY19" s="1">
        <v>1</v>
      </c>
      <c r="MZ19" s="1"/>
      <c r="NA19" s="1"/>
      <c r="NB19" s="1">
        <v>1</v>
      </c>
      <c r="NC19" s="1"/>
      <c r="ND19" s="1"/>
      <c r="NE19" s="1"/>
      <c r="NF19" s="1">
        <v>1</v>
      </c>
      <c r="NG19" s="1"/>
      <c r="NH19" s="1">
        <v>1</v>
      </c>
      <c r="NI19" s="1"/>
      <c r="NJ19" s="1"/>
      <c r="NK19" s="1">
        <v>1</v>
      </c>
      <c r="NL19" s="1"/>
      <c r="NM19" s="1"/>
      <c r="NN19" s="1">
        <v>1</v>
      </c>
      <c r="NO19" s="1"/>
      <c r="NP19" s="1"/>
      <c r="NQ19" s="1">
        <v>1</v>
      </c>
      <c r="NR19" s="1"/>
      <c r="NS19" s="1"/>
      <c r="NT19" s="1"/>
      <c r="NU19" s="1">
        <v>1</v>
      </c>
      <c r="NV19" s="1"/>
      <c r="NW19" s="1">
        <v>1</v>
      </c>
      <c r="NX19" s="1"/>
      <c r="NY19" s="1"/>
      <c r="NZ19" s="1">
        <v>1</v>
      </c>
      <c r="OA19" s="1"/>
      <c r="OB19" s="1"/>
      <c r="OC19" s="1">
        <v>1</v>
      </c>
      <c r="OD19" s="1"/>
      <c r="OE19" s="1"/>
      <c r="OF19" s="1">
        <v>1</v>
      </c>
      <c r="OG19" s="1"/>
      <c r="OH19" s="1"/>
      <c r="OI19" s="1">
        <v>1</v>
      </c>
      <c r="OJ19" s="1"/>
      <c r="OK19" s="1"/>
      <c r="OL19" s="1">
        <v>1</v>
      </c>
      <c r="OM19" s="1"/>
      <c r="ON19" s="1"/>
      <c r="OO19" s="1">
        <v>1</v>
      </c>
      <c r="OP19" s="1"/>
      <c r="OQ19" s="1"/>
      <c r="OR19" s="1">
        <v>1</v>
      </c>
      <c r="OS19" s="1"/>
      <c r="OT19" s="1"/>
      <c r="OU19" s="1">
        <v>1</v>
      </c>
      <c r="OV19" s="1"/>
      <c r="OW19" s="1"/>
      <c r="OX19" s="1">
        <v>1</v>
      </c>
      <c r="OY19" s="1"/>
      <c r="OZ19" s="1"/>
      <c r="PA19" s="1"/>
      <c r="PB19" s="1">
        <v>1</v>
      </c>
      <c r="PC19" s="1"/>
      <c r="PD19" s="1">
        <v>1</v>
      </c>
      <c r="PE19" s="1"/>
      <c r="PF19" s="1"/>
      <c r="PG19" s="1">
        <v>1</v>
      </c>
      <c r="PH19" s="1"/>
      <c r="PI19" s="1"/>
      <c r="PJ19" s="1">
        <v>1</v>
      </c>
      <c r="PK19" s="1"/>
      <c r="PL19" s="1"/>
      <c r="PM19" s="1">
        <v>1</v>
      </c>
      <c r="PN19" s="1"/>
      <c r="PO19" s="1"/>
      <c r="PP19" s="1">
        <v>1</v>
      </c>
      <c r="PQ19" s="1"/>
      <c r="PR19" s="1"/>
      <c r="PS19" s="1">
        <v>1</v>
      </c>
      <c r="PT19" s="1"/>
      <c r="PU19" s="1"/>
      <c r="PV19" s="1">
        <v>1</v>
      </c>
      <c r="PW19" s="1"/>
      <c r="PX19" s="1"/>
      <c r="PY19" s="1"/>
      <c r="PZ19" s="1">
        <v>1</v>
      </c>
      <c r="QA19" s="1"/>
      <c r="QB19" s="9">
        <v>1</v>
      </c>
      <c r="QC19" s="9"/>
      <c r="QD19" s="9"/>
      <c r="QE19" s="1">
        <v>1</v>
      </c>
      <c r="QF19" s="1"/>
      <c r="QG19" s="1"/>
      <c r="QH19" s="1">
        <v>1</v>
      </c>
      <c r="QI19" s="1"/>
      <c r="QJ19" s="1"/>
      <c r="QK19" s="1">
        <v>1</v>
      </c>
      <c r="QL19" s="1"/>
      <c r="QM19" s="1"/>
      <c r="QN19" s="1">
        <v>1</v>
      </c>
      <c r="QO19" s="1"/>
      <c r="QP19" s="1"/>
      <c r="QQ19" s="1"/>
      <c r="QR19" s="1">
        <v>1</v>
      </c>
      <c r="QS19" s="1"/>
      <c r="QT19" s="1">
        <v>1</v>
      </c>
      <c r="QU19" s="1"/>
      <c r="QV19" s="1"/>
      <c r="QW19" s="1">
        <v>1</v>
      </c>
      <c r="QX19" s="1"/>
      <c r="QY19" s="1"/>
      <c r="QZ19" s="1">
        <v>1</v>
      </c>
      <c r="RA19" s="1"/>
      <c r="RB19" s="1"/>
      <c r="RC19" s="1">
        <v>1</v>
      </c>
      <c r="RD19" s="1"/>
      <c r="RE19" s="1"/>
      <c r="RF19" s="1"/>
      <c r="RG19" s="1">
        <v>1</v>
      </c>
      <c r="RH19" s="1"/>
      <c r="RI19" s="1">
        <v>1</v>
      </c>
      <c r="RJ19" s="1"/>
      <c r="RK19" s="1"/>
      <c r="RL19" s="1">
        <v>1</v>
      </c>
      <c r="RM19" s="1"/>
      <c r="RN19" s="1"/>
      <c r="RO19" s="1">
        <v>1</v>
      </c>
      <c r="RP19" s="1"/>
      <c r="RQ19" s="1"/>
      <c r="RR19" s="1">
        <v>1</v>
      </c>
      <c r="RS19" s="1"/>
      <c r="RT19" s="1"/>
      <c r="RU19" s="3"/>
      <c r="RV19" s="3"/>
      <c r="RW19" s="3">
        <v>1</v>
      </c>
      <c r="RX19" s="4"/>
      <c r="RY19" s="4"/>
      <c r="RZ19" s="4">
        <v>1</v>
      </c>
      <c r="SA19" s="4"/>
      <c r="SB19" s="4">
        <v>1</v>
      </c>
      <c r="SC19" s="4"/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>
        <v>1</v>
      </c>
      <c r="SO19" s="4"/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10">
        <v>1</v>
      </c>
      <c r="TB19" s="4"/>
      <c r="TC19" s="4">
        <v>1</v>
      </c>
      <c r="TD19" s="4"/>
      <c r="TE19" s="4"/>
      <c r="TF19" s="4">
        <v>1</v>
      </c>
      <c r="TG19" s="4"/>
      <c r="TH19" s="4"/>
      <c r="TI19" s="4"/>
      <c r="TJ19" s="4">
        <v>1</v>
      </c>
      <c r="TK19" s="4"/>
      <c r="TL19" s="4">
        <v>1</v>
      </c>
      <c r="TM19" s="4"/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>
        <v>1</v>
      </c>
      <c r="UB19" s="4"/>
      <c r="UC19" s="9">
        <v>1</v>
      </c>
      <c r="UD19" s="9"/>
      <c r="UE19" s="9"/>
      <c r="UF19" s="1">
        <v>1</v>
      </c>
      <c r="UG19" s="1"/>
      <c r="UH19" s="1"/>
      <c r="UI19" s="1">
        <v>1</v>
      </c>
      <c r="UJ19" s="1"/>
      <c r="UK19" s="1"/>
      <c r="UL19" s="1">
        <v>1</v>
      </c>
      <c r="UM19" s="1"/>
      <c r="UN19" s="1"/>
      <c r="UO19" s="1">
        <v>1</v>
      </c>
      <c r="UP19" s="1"/>
      <c r="UQ19" s="1"/>
      <c r="UR19" s="1"/>
      <c r="US19" s="1">
        <v>1</v>
      </c>
      <c r="UT19" s="1"/>
      <c r="UU19" s="1">
        <v>1</v>
      </c>
      <c r="UV19" s="1"/>
      <c r="UW19" s="1"/>
      <c r="UX19" s="1">
        <v>1</v>
      </c>
      <c r="UY19" s="1"/>
      <c r="UZ19" s="1"/>
      <c r="VA19" s="1">
        <v>1</v>
      </c>
      <c r="VB19" s="1"/>
      <c r="VC19" s="1"/>
      <c r="VD19" s="1">
        <v>1</v>
      </c>
      <c r="VE19" s="1"/>
      <c r="VF19" s="1"/>
      <c r="VG19" s="1"/>
      <c r="VH19" s="1">
        <v>1</v>
      </c>
      <c r="VI19" s="1"/>
      <c r="VJ19" s="1">
        <v>1</v>
      </c>
      <c r="VK19" s="1"/>
      <c r="VL19" s="1"/>
      <c r="VM19" s="1">
        <v>1</v>
      </c>
      <c r="VN19" s="1"/>
      <c r="VO19" s="1"/>
      <c r="VP19" s="1">
        <v>1</v>
      </c>
      <c r="VQ19" s="1"/>
      <c r="VR19" s="1"/>
      <c r="VS19" s="1">
        <v>1</v>
      </c>
      <c r="VT19" s="1"/>
      <c r="VU19" s="1"/>
      <c r="VV19" s="1">
        <v>1</v>
      </c>
      <c r="VW19" s="1"/>
      <c r="VX19" s="1"/>
      <c r="VY19" s="1">
        <v>1</v>
      </c>
      <c r="VZ19" s="1"/>
      <c r="WA19" s="1"/>
      <c r="WB19" s="1">
        <v>1</v>
      </c>
      <c r="WC19" s="1"/>
      <c r="WD19" s="1"/>
      <c r="WE19" s="1">
        <v>1</v>
      </c>
      <c r="WF19" s="1"/>
      <c r="WG19" s="1"/>
      <c r="WH19" s="1">
        <v>1</v>
      </c>
      <c r="WI19" s="1"/>
      <c r="WJ19" s="1"/>
      <c r="WK19" s="1">
        <v>1</v>
      </c>
      <c r="WL19" s="1"/>
      <c r="WM19" s="1"/>
      <c r="WN19" s="1"/>
      <c r="WO19" s="1">
        <v>1</v>
      </c>
      <c r="WP19" s="1"/>
      <c r="WQ19" s="1">
        <v>1</v>
      </c>
      <c r="WR19" s="1"/>
      <c r="WS19" s="1"/>
      <c r="WT19" s="1">
        <v>1</v>
      </c>
      <c r="WU19" s="1"/>
      <c r="WV19" s="1"/>
      <c r="WW19" s="1">
        <v>1</v>
      </c>
      <c r="WX19" s="1"/>
      <c r="WY19" s="1"/>
      <c r="WZ19" s="1">
        <v>1</v>
      </c>
      <c r="XA19" s="1"/>
      <c r="XB19" s="1"/>
      <c r="XC19" s="1">
        <v>1</v>
      </c>
      <c r="XD19" s="1"/>
      <c r="XE19" s="1"/>
      <c r="XF19" s="1">
        <v>1</v>
      </c>
      <c r="XG19" s="1"/>
      <c r="XH19" s="1"/>
      <c r="XI19" s="1">
        <v>1</v>
      </c>
      <c r="XJ19" s="1"/>
      <c r="XK19" s="1"/>
      <c r="XL19" s="1"/>
      <c r="XM19" s="1">
        <v>1</v>
      </c>
      <c r="XN19" s="1"/>
      <c r="XO19" s="9">
        <v>1</v>
      </c>
      <c r="XP19" s="9"/>
      <c r="XQ19" s="9"/>
      <c r="XR19" s="1">
        <v>1</v>
      </c>
      <c r="XS19" s="1"/>
      <c r="XT19" s="1"/>
      <c r="XU19" s="1">
        <v>1</v>
      </c>
      <c r="XV19" s="1"/>
      <c r="XW19" s="1"/>
      <c r="XX19" s="1">
        <v>1</v>
      </c>
      <c r="XY19" s="1"/>
      <c r="XZ19" s="1"/>
      <c r="YA19" s="1">
        <v>1</v>
      </c>
      <c r="YB19" s="1"/>
      <c r="YC19" s="1"/>
      <c r="YD19" s="1"/>
      <c r="YE19" s="1">
        <v>1</v>
      </c>
      <c r="YF19" s="1"/>
      <c r="YG19" s="1">
        <v>1</v>
      </c>
      <c r="YH19" s="1"/>
      <c r="YI19" s="1"/>
      <c r="YJ19" s="1">
        <v>1</v>
      </c>
      <c r="YK19" s="1"/>
      <c r="YL19" s="1"/>
      <c r="YM19" s="1">
        <v>1</v>
      </c>
      <c r="YN19" s="1"/>
      <c r="YO19" s="1"/>
      <c r="YP19" s="1">
        <v>1</v>
      </c>
      <c r="YQ19" s="1"/>
      <c r="YR19" s="1"/>
      <c r="YS19" s="1"/>
      <c r="YT19" s="1">
        <v>1</v>
      </c>
      <c r="YU19" s="1"/>
      <c r="YV19" s="1">
        <v>1</v>
      </c>
      <c r="YW19" s="1"/>
      <c r="YX19" s="1"/>
      <c r="YY19" s="1">
        <v>1</v>
      </c>
      <c r="YZ19" s="1"/>
      <c r="ZA19" s="1"/>
      <c r="ZB19" s="1">
        <v>1</v>
      </c>
      <c r="ZC19" s="1"/>
      <c r="ZD19" s="1"/>
      <c r="ZE19" s="1">
        <v>1</v>
      </c>
      <c r="ZF19" s="1"/>
      <c r="ZG19" s="1"/>
      <c r="ZH19" s="3"/>
      <c r="ZI19" s="3"/>
      <c r="ZJ19" s="3">
        <v>1</v>
      </c>
      <c r="ZK19" s="4"/>
      <c r="ZL19" s="4"/>
      <c r="ZM19" s="4">
        <v>1</v>
      </c>
      <c r="ZN19" s="4"/>
      <c r="ZO19" s="4">
        <v>1</v>
      </c>
      <c r="ZP19" s="4"/>
      <c r="ZQ19" s="4"/>
      <c r="ZR19" s="4"/>
      <c r="ZS19" s="4">
        <v>1</v>
      </c>
      <c r="ZT19" s="4"/>
      <c r="ZU19" s="4"/>
      <c r="ZV19" s="4">
        <v>1</v>
      </c>
      <c r="ZW19" s="4"/>
      <c r="ZX19" s="4"/>
      <c r="ZY19" s="4">
        <v>1</v>
      </c>
      <c r="ZZ19" s="4"/>
      <c r="AAA19" s="4">
        <v>1</v>
      </c>
      <c r="AAB19" s="4"/>
      <c r="AAC19" s="4"/>
      <c r="AAD19" s="4"/>
      <c r="AAE19" s="4">
        <v>1</v>
      </c>
    </row>
    <row r="20" spans="1:707" ht="15.75" x14ac:dyDescent="0.25">
      <c r="A20" s="2">
        <v>7</v>
      </c>
      <c r="B20" s="57" t="s">
        <v>3253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>
        <v>1</v>
      </c>
      <c r="V20" s="1"/>
      <c r="W20" s="1"/>
      <c r="X20" s="1">
        <v>1</v>
      </c>
      <c r="Y20" s="1"/>
      <c r="Z20" s="1"/>
      <c r="AA20" s="1"/>
      <c r="AB20" s="1">
        <v>1</v>
      </c>
      <c r="AC20" s="1"/>
      <c r="AD20" s="1">
        <v>1</v>
      </c>
      <c r="AE20" s="1"/>
      <c r="AF20" s="1"/>
      <c r="AG20" s="1"/>
      <c r="AH20" s="1">
        <v>1</v>
      </c>
      <c r="AI20" s="1"/>
      <c r="AJ20" s="1">
        <v>1</v>
      </c>
      <c r="AK20" s="1"/>
      <c r="AL20" s="1"/>
      <c r="AM20" s="1">
        <v>1</v>
      </c>
      <c r="AN20" s="1"/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>
        <v>1</v>
      </c>
      <c r="AZ20" s="1"/>
      <c r="BA20" s="1"/>
      <c r="BB20" s="1"/>
      <c r="BC20" s="1">
        <v>1</v>
      </c>
      <c r="BD20" s="1"/>
      <c r="BE20" s="1">
        <v>1</v>
      </c>
      <c r="BF20" s="1"/>
      <c r="BG20" s="1"/>
      <c r="BH20" s="1">
        <v>1</v>
      </c>
      <c r="BI20" s="1"/>
      <c r="BJ20" s="1"/>
      <c r="BK20" s="1"/>
      <c r="BL20" s="1">
        <v>1</v>
      </c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/>
      <c r="CG20" s="1">
        <v>1</v>
      </c>
      <c r="CH20" s="1"/>
      <c r="CI20" s="1"/>
      <c r="CJ20" s="1">
        <v>1</v>
      </c>
      <c r="CK20" s="1"/>
      <c r="CL20" s="1">
        <v>1</v>
      </c>
      <c r="CM20" s="1"/>
      <c r="CN20" s="1"/>
      <c r="CO20" s="9">
        <v>1</v>
      </c>
      <c r="CP20" s="9"/>
      <c r="CQ20" s="9"/>
      <c r="CR20" s="1"/>
      <c r="CS20" s="1">
        <v>1</v>
      </c>
      <c r="CT20" s="1"/>
      <c r="CU20" s="1">
        <v>1</v>
      </c>
      <c r="CV20" s="1"/>
      <c r="CW20" s="1"/>
      <c r="CX20" s="1">
        <v>1</v>
      </c>
      <c r="CY20" s="1"/>
      <c r="CZ20" s="1"/>
      <c r="DA20" s="1"/>
      <c r="DB20" s="1">
        <v>1</v>
      </c>
      <c r="DC20" s="1"/>
      <c r="DD20" s="1"/>
      <c r="DE20" s="1">
        <v>1</v>
      </c>
      <c r="DF20" s="1"/>
      <c r="DG20" s="1">
        <v>1</v>
      </c>
      <c r="DH20" s="1"/>
      <c r="DI20" s="1"/>
      <c r="DJ20" s="1">
        <v>1</v>
      </c>
      <c r="DK20" s="1"/>
      <c r="DL20" s="1"/>
      <c r="DM20" s="1"/>
      <c r="DN20" s="1">
        <v>1</v>
      </c>
      <c r="DO20" s="1"/>
      <c r="DP20" s="1">
        <v>1</v>
      </c>
      <c r="DQ20" s="1"/>
      <c r="DR20" s="1"/>
      <c r="DS20" s="1"/>
      <c r="DT20" s="1">
        <v>1</v>
      </c>
      <c r="DU20" s="1"/>
      <c r="DV20" s="1">
        <v>1</v>
      </c>
      <c r="DW20" s="1"/>
      <c r="DX20" s="1"/>
      <c r="DY20" s="1">
        <v>1</v>
      </c>
      <c r="DZ20" s="1"/>
      <c r="EA20" s="1"/>
      <c r="EB20" s="1"/>
      <c r="EC20" s="1">
        <v>1</v>
      </c>
      <c r="ED20" s="1"/>
      <c r="EE20" s="1"/>
      <c r="EF20" s="1">
        <v>1</v>
      </c>
      <c r="EG20" s="1"/>
      <c r="EH20" s="1"/>
      <c r="EI20" s="1">
        <v>1</v>
      </c>
      <c r="EJ20" s="1"/>
      <c r="EK20" s="1">
        <v>1</v>
      </c>
      <c r="EL20" s="1"/>
      <c r="EM20" s="1"/>
      <c r="EN20" s="1"/>
      <c r="EO20" s="1">
        <v>1</v>
      </c>
      <c r="EP20" s="1"/>
      <c r="EQ20" s="1">
        <v>1</v>
      </c>
      <c r="ER20" s="1"/>
      <c r="ES20" s="1"/>
      <c r="ET20" s="1">
        <v>1</v>
      </c>
      <c r="EU20" s="1"/>
      <c r="EV20" s="1"/>
      <c r="EW20" s="1"/>
      <c r="EX20" s="1">
        <v>1</v>
      </c>
      <c r="EY20" s="1"/>
      <c r="EZ20" s="1"/>
      <c r="FA20" s="1">
        <v>1</v>
      </c>
      <c r="FB20" s="1"/>
      <c r="FC20" s="1"/>
      <c r="FD20" s="1">
        <v>1</v>
      </c>
      <c r="FE20" s="1"/>
      <c r="FF20" s="1">
        <v>1</v>
      </c>
      <c r="FG20" s="1"/>
      <c r="FH20" s="1"/>
      <c r="FI20" s="1">
        <v>1</v>
      </c>
      <c r="FJ20" s="1"/>
      <c r="FK20" s="1"/>
      <c r="FL20" s="1">
        <v>1</v>
      </c>
      <c r="FM20" s="1"/>
      <c r="FN20" s="1"/>
      <c r="FO20" s="1">
        <v>1</v>
      </c>
      <c r="FP20" s="1"/>
      <c r="FQ20" s="1"/>
      <c r="FR20" s="1"/>
      <c r="FS20" s="1">
        <v>1</v>
      </c>
      <c r="FT20" s="1"/>
      <c r="FU20" s="1"/>
      <c r="FV20" s="1">
        <v>1</v>
      </c>
      <c r="FW20" s="1"/>
      <c r="FX20" s="1">
        <v>1</v>
      </c>
      <c r="FY20" s="1"/>
      <c r="FZ20" s="1"/>
      <c r="GA20" s="9">
        <v>1</v>
      </c>
      <c r="GB20" s="9"/>
      <c r="GC20" s="9"/>
      <c r="GD20" s="1"/>
      <c r="GE20" s="1">
        <v>1</v>
      </c>
      <c r="GF20" s="1"/>
      <c r="GG20" s="1">
        <v>1</v>
      </c>
      <c r="GH20" s="1"/>
      <c r="GI20" s="1"/>
      <c r="GJ20" s="1">
        <v>1</v>
      </c>
      <c r="GK20" s="1"/>
      <c r="GL20" s="1"/>
      <c r="GM20" s="1"/>
      <c r="GN20" s="1">
        <v>1</v>
      </c>
      <c r="GO20" s="1"/>
      <c r="GP20" s="1"/>
      <c r="GQ20" s="1">
        <v>1</v>
      </c>
      <c r="GR20" s="1"/>
      <c r="GS20" s="1">
        <v>1</v>
      </c>
      <c r="GT20" s="1"/>
      <c r="GU20" s="1"/>
      <c r="GV20" s="1">
        <v>1</v>
      </c>
      <c r="GW20" s="1"/>
      <c r="GX20" s="1"/>
      <c r="GY20" s="1"/>
      <c r="GZ20" s="1">
        <v>1</v>
      </c>
      <c r="HA20" s="1"/>
      <c r="HB20" s="1">
        <v>1</v>
      </c>
      <c r="HC20" s="1"/>
      <c r="HD20" s="1"/>
      <c r="HE20" s="1"/>
      <c r="HF20" s="1">
        <v>1</v>
      </c>
      <c r="HG20" s="1"/>
      <c r="HH20" s="1">
        <v>1</v>
      </c>
      <c r="HI20" s="1"/>
      <c r="HJ20" s="1"/>
      <c r="HK20" s="1">
        <v>1</v>
      </c>
      <c r="HL20" s="1"/>
      <c r="HM20" s="1"/>
      <c r="HN20" s="1"/>
      <c r="HO20" s="1">
        <v>1</v>
      </c>
      <c r="HP20" s="1"/>
      <c r="HQ20" s="1"/>
      <c r="HR20" s="1">
        <v>1</v>
      </c>
      <c r="HS20" s="1"/>
      <c r="HT20" s="1"/>
      <c r="HU20" s="1">
        <v>1</v>
      </c>
      <c r="HV20" s="1"/>
      <c r="HW20" s="1">
        <v>1</v>
      </c>
      <c r="HX20" s="1"/>
      <c r="HY20" s="1"/>
      <c r="HZ20" s="1"/>
      <c r="IA20" s="1">
        <v>1</v>
      </c>
      <c r="IB20" s="1"/>
      <c r="IC20" s="1">
        <v>1</v>
      </c>
      <c r="ID20" s="1"/>
      <c r="IE20" s="1"/>
      <c r="IF20" s="1">
        <v>1</v>
      </c>
      <c r="IG20" s="1"/>
      <c r="IH20" s="1"/>
      <c r="II20" s="1"/>
      <c r="IJ20" s="1">
        <v>1</v>
      </c>
      <c r="IK20" s="1"/>
      <c r="IL20" s="1"/>
      <c r="IM20" s="1">
        <v>1</v>
      </c>
      <c r="IN20" s="1"/>
      <c r="IO20" s="1"/>
      <c r="IP20" s="1">
        <v>1</v>
      </c>
      <c r="IQ20" s="1"/>
      <c r="IR20" s="1">
        <v>1</v>
      </c>
      <c r="IS20" s="1"/>
      <c r="IT20" s="1"/>
      <c r="IU20" s="1">
        <v>1</v>
      </c>
      <c r="IV20" s="1"/>
      <c r="IW20" s="1"/>
      <c r="IX20" s="1">
        <v>1</v>
      </c>
      <c r="IY20" s="1"/>
      <c r="IZ20" s="1"/>
      <c r="JA20" s="1">
        <v>1</v>
      </c>
      <c r="JB20" s="1"/>
      <c r="JC20" s="1"/>
      <c r="JD20" s="1"/>
      <c r="JE20" s="1">
        <v>1</v>
      </c>
      <c r="JF20" s="1"/>
      <c r="JG20" s="1"/>
      <c r="JH20" s="1">
        <v>1</v>
      </c>
      <c r="JI20" s="1"/>
      <c r="JJ20" s="1">
        <v>1</v>
      </c>
      <c r="JK20" s="1"/>
      <c r="JL20" s="1"/>
      <c r="JM20" s="4"/>
      <c r="JN20" s="4">
        <v>1</v>
      </c>
      <c r="JO20" s="4"/>
      <c r="JP20" s="4"/>
      <c r="JQ20" s="4">
        <v>1</v>
      </c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>
        <v>1</v>
      </c>
      <c r="KR20" s="4"/>
      <c r="KS20" s="4"/>
      <c r="KT20" s="4"/>
      <c r="KU20" s="4">
        <v>1</v>
      </c>
      <c r="KV20" s="4"/>
      <c r="KW20" s="1"/>
      <c r="KX20" s="1">
        <v>1</v>
      </c>
      <c r="KY20" s="1"/>
      <c r="KZ20" s="1">
        <v>1</v>
      </c>
      <c r="LA20" s="1"/>
      <c r="LB20" s="1"/>
      <c r="LC20" s="4"/>
      <c r="LD20" s="4">
        <v>1</v>
      </c>
      <c r="LE20" s="4"/>
      <c r="LF20" s="4"/>
      <c r="LG20" s="4">
        <v>1</v>
      </c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>
        <v>1</v>
      </c>
      <c r="MB20" s="4"/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>
        <v>1</v>
      </c>
      <c r="MN20" s="4"/>
      <c r="MO20" s="4"/>
      <c r="MP20" s="9">
        <v>1</v>
      </c>
      <c r="MQ20" s="9"/>
      <c r="MR20" s="9"/>
      <c r="MS20" s="1"/>
      <c r="MT20" s="1">
        <v>1</v>
      </c>
      <c r="MU20" s="1"/>
      <c r="MV20" s="1">
        <v>1</v>
      </c>
      <c r="MW20" s="1"/>
      <c r="MX20" s="1"/>
      <c r="MY20" s="1">
        <v>1</v>
      </c>
      <c r="MZ20" s="1"/>
      <c r="NA20" s="1"/>
      <c r="NB20" s="1"/>
      <c r="NC20" s="1">
        <v>1</v>
      </c>
      <c r="ND20" s="1"/>
      <c r="NE20" s="1"/>
      <c r="NF20" s="1">
        <v>1</v>
      </c>
      <c r="NG20" s="1"/>
      <c r="NH20" s="1">
        <v>1</v>
      </c>
      <c r="NI20" s="1"/>
      <c r="NJ20" s="1"/>
      <c r="NK20" s="1">
        <v>1</v>
      </c>
      <c r="NL20" s="1"/>
      <c r="NM20" s="1"/>
      <c r="NN20" s="1"/>
      <c r="NO20" s="1">
        <v>1</v>
      </c>
      <c r="NP20" s="1"/>
      <c r="NQ20" s="1">
        <v>1</v>
      </c>
      <c r="NR20" s="1"/>
      <c r="NS20" s="1"/>
      <c r="NT20" s="1"/>
      <c r="NU20" s="1">
        <v>1</v>
      </c>
      <c r="NV20" s="1"/>
      <c r="NW20" s="1">
        <v>1</v>
      </c>
      <c r="NX20" s="1"/>
      <c r="NY20" s="1"/>
      <c r="NZ20" s="1">
        <v>1</v>
      </c>
      <c r="OA20" s="1"/>
      <c r="OB20" s="1"/>
      <c r="OC20" s="1"/>
      <c r="OD20" s="1">
        <v>1</v>
      </c>
      <c r="OE20" s="1"/>
      <c r="OF20" s="1"/>
      <c r="OG20" s="1">
        <v>1</v>
      </c>
      <c r="OH20" s="1"/>
      <c r="OI20" s="1"/>
      <c r="OJ20" s="1">
        <v>1</v>
      </c>
      <c r="OK20" s="1"/>
      <c r="OL20" s="1">
        <v>1</v>
      </c>
      <c r="OM20" s="1"/>
      <c r="ON20" s="1"/>
      <c r="OO20" s="1"/>
      <c r="OP20" s="1">
        <v>1</v>
      </c>
      <c r="OQ20" s="1"/>
      <c r="OR20" s="1">
        <v>1</v>
      </c>
      <c r="OS20" s="1"/>
      <c r="OT20" s="1"/>
      <c r="OU20" s="1">
        <v>1</v>
      </c>
      <c r="OV20" s="1"/>
      <c r="OW20" s="1"/>
      <c r="OX20" s="1"/>
      <c r="OY20" s="1">
        <v>1</v>
      </c>
      <c r="OZ20" s="1"/>
      <c r="PA20" s="1"/>
      <c r="PB20" s="1">
        <v>1</v>
      </c>
      <c r="PC20" s="1"/>
      <c r="PD20" s="1"/>
      <c r="PE20" s="1">
        <v>1</v>
      </c>
      <c r="PF20" s="1"/>
      <c r="PG20" s="1">
        <v>1</v>
      </c>
      <c r="PH20" s="1"/>
      <c r="PI20" s="1"/>
      <c r="PJ20" s="1">
        <v>1</v>
      </c>
      <c r="PK20" s="1"/>
      <c r="PL20" s="1"/>
      <c r="PM20" s="1">
        <v>1</v>
      </c>
      <c r="PN20" s="1"/>
      <c r="PO20" s="1"/>
      <c r="PP20" s="1">
        <v>1</v>
      </c>
      <c r="PQ20" s="1"/>
      <c r="PR20" s="1"/>
      <c r="PS20" s="1"/>
      <c r="PT20" s="1">
        <v>1</v>
      </c>
      <c r="PU20" s="1"/>
      <c r="PV20" s="1"/>
      <c r="PW20" s="1">
        <v>1</v>
      </c>
      <c r="PX20" s="1"/>
      <c r="PY20" s="1">
        <v>1</v>
      </c>
      <c r="PZ20" s="1"/>
      <c r="QA20" s="1"/>
      <c r="QB20" s="9">
        <v>1</v>
      </c>
      <c r="QC20" s="9"/>
      <c r="QD20" s="9"/>
      <c r="QE20" s="1"/>
      <c r="QF20" s="1">
        <v>1</v>
      </c>
      <c r="QG20" s="1"/>
      <c r="QH20" s="1">
        <v>1</v>
      </c>
      <c r="QI20" s="1"/>
      <c r="QJ20" s="1"/>
      <c r="QK20" s="1">
        <v>1</v>
      </c>
      <c r="QL20" s="1"/>
      <c r="QM20" s="1"/>
      <c r="QN20" s="1"/>
      <c r="QO20" s="1">
        <v>1</v>
      </c>
      <c r="QP20" s="1"/>
      <c r="QQ20" s="1"/>
      <c r="QR20" s="1">
        <v>1</v>
      </c>
      <c r="QS20" s="1"/>
      <c r="QT20" s="1">
        <v>1</v>
      </c>
      <c r="QU20" s="1"/>
      <c r="QV20" s="1"/>
      <c r="QW20" s="1">
        <v>1</v>
      </c>
      <c r="QX20" s="1"/>
      <c r="QY20" s="1"/>
      <c r="QZ20" s="1"/>
      <c r="RA20" s="1">
        <v>1</v>
      </c>
      <c r="RB20" s="1"/>
      <c r="RC20" s="1">
        <v>1</v>
      </c>
      <c r="RD20" s="1"/>
      <c r="RE20" s="1"/>
      <c r="RF20" s="1"/>
      <c r="RG20" s="1">
        <v>1</v>
      </c>
      <c r="RH20" s="1"/>
      <c r="RI20" s="1">
        <v>1</v>
      </c>
      <c r="RJ20" s="1"/>
      <c r="RK20" s="1"/>
      <c r="RL20" s="1">
        <v>1</v>
      </c>
      <c r="RM20" s="1"/>
      <c r="RN20" s="1"/>
      <c r="RO20" s="1"/>
      <c r="RP20" s="1">
        <v>1</v>
      </c>
      <c r="RQ20" s="1"/>
      <c r="RR20" s="1"/>
      <c r="RS20" s="1">
        <v>1</v>
      </c>
      <c r="RT20" s="1"/>
      <c r="RU20" s="3"/>
      <c r="RV20" s="3"/>
      <c r="RW20" s="3">
        <v>1</v>
      </c>
      <c r="RX20" s="4"/>
      <c r="RY20" s="4"/>
      <c r="RZ20" s="4">
        <v>1</v>
      </c>
      <c r="SA20" s="4"/>
      <c r="SB20" s="4">
        <v>1</v>
      </c>
      <c r="SC20" s="4"/>
      <c r="SD20" s="4"/>
      <c r="SE20" s="4"/>
      <c r="SF20" s="4">
        <v>1</v>
      </c>
      <c r="SG20" s="4"/>
      <c r="SH20" s="4"/>
      <c r="SI20" s="4">
        <v>1</v>
      </c>
      <c r="SJ20" s="4"/>
      <c r="SK20" s="4">
        <v>1</v>
      </c>
      <c r="SL20" s="4"/>
      <c r="SM20" s="4"/>
      <c r="SN20" s="4"/>
      <c r="SO20" s="4">
        <v>1</v>
      </c>
      <c r="SP20" s="4"/>
      <c r="SQ20" s="4">
        <v>1</v>
      </c>
      <c r="SR20" s="4"/>
      <c r="SS20" s="4"/>
      <c r="ST20" s="4"/>
      <c r="SU20" s="4">
        <v>1</v>
      </c>
      <c r="SV20" s="4"/>
      <c r="SW20" s="4"/>
      <c r="SX20" s="4">
        <v>1</v>
      </c>
      <c r="SY20" s="4"/>
      <c r="SZ20" s="4"/>
      <c r="TA20" s="10">
        <v>1</v>
      </c>
      <c r="TB20" s="4"/>
      <c r="TC20" s="4">
        <v>1</v>
      </c>
      <c r="TD20" s="4"/>
      <c r="TE20" s="4"/>
      <c r="TF20" s="4"/>
      <c r="TG20" s="4">
        <v>1</v>
      </c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  <c r="TQ20" s="4"/>
      <c r="TR20" s="4">
        <v>1</v>
      </c>
      <c r="TS20" s="4"/>
      <c r="TT20" s="4"/>
      <c r="TU20" s="4"/>
      <c r="TV20" s="4">
        <v>1</v>
      </c>
      <c r="TW20" s="4"/>
      <c r="TX20" s="4"/>
      <c r="TY20" s="4">
        <v>1</v>
      </c>
      <c r="TZ20" s="4"/>
      <c r="UA20" s="4">
        <v>1</v>
      </c>
      <c r="UB20" s="4"/>
      <c r="UC20" s="9">
        <v>1</v>
      </c>
      <c r="UD20" s="9"/>
      <c r="UE20" s="9"/>
      <c r="UF20" s="1"/>
      <c r="UG20" s="1">
        <v>1</v>
      </c>
      <c r="UH20" s="1"/>
      <c r="UI20" s="1">
        <v>1</v>
      </c>
      <c r="UJ20" s="1"/>
      <c r="UK20" s="1"/>
      <c r="UL20" s="1">
        <v>1</v>
      </c>
      <c r="UM20" s="1"/>
      <c r="UN20" s="1"/>
      <c r="UO20" s="1"/>
      <c r="UP20" s="1">
        <v>1</v>
      </c>
      <c r="UQ20" s="1"/>
      <c r="UR20" s="1"/>
      <c r="US20" s="1">
        <v>1</v>
      </c>
      <c r="UT20" s="1"/>
      <c r="UU20" s="1">
        <v>1</v>
      </c>
      <c r="UV20" s="1"/>
      <c r="UW20" s="1"/>
      <c r="UX20" s="1">
        <v>1</v>
      </c>
      <c r="UY20" s="1"/>
      <c r="UZ20" s="1"/>
      <c r="VA20" s="1"/>
      <c r="VB20" s="1">
        <v>1</v>
      </c>
      <c r="VC20" s="1"/>
      <c r="VD20" s="1">
        <v>1</v>
      </c>
      <c r="VE20" s="1"/>
      <c r="VF20" s="1"/>
      <c r="VG20" s="1"/>
      <c r="VH20" s="1">
        <v>1</v>
      </c>
      <c r="VI20" s="1"/>
      <c r="VJ20" s="1">
        <v>1</v>
      </c>
      <c r="VK20" s="1"/>
      <c r="VL20" s="1"/>
      <c r="VM20" s="1">
        <v>1</v>
      </c>
      <c r="VN20" s="1"/>
      <c r="VO20" s="1"/>
      <c r="VP20" s="1"/>
      <c r="VQ20" s="1">
        <v>1</v>
      </c>
      <c r="VR20" s="1"/>
      <c r="VS20" s="1"/>
      <c r="VT20" s="1">
        <v>1</v>
      </c>
      <c r="VU20" s="1"/>
      <c r="VV20" s="1"/>
      <c r="VW20" s="1">
        <v>1</v>
      </c>
      <c r="VX20" s="1"/>
      <c r="VY20" s="1">
        <v>1</v>
      </c>
      <c r="VZ20" s="1"/>
      <c r="WA20" s="1"/>
      <c r="WB20" s="1"/>
      <c r="WC20" s="1">
        <v>1</v>
      </c>
      <c r="WD20" s="1"/>
      <c r="WE20" s="1">
        <v>1</v>
      </c>
      <c r="WF20" s="1"/>
      <c r="WG20" s="1"/>
      <c r="WH20" s="1">
        <v>1</v>
      </c>
      <c r="WI20" s="1"/>
      <c r="WJ20" s="1"/>
      <c r="WK20" s="1"/>
      <c r="WL20" s="1">
        <v>1</v>
      </c>
      <c r="WM20" s="1"/>
      <c r="WN20" s="1"/>
      <c r="WO20" s="1">
        <v>1</v>
      </c>
      <c r="WP20" s="1"/>
      <c r="WQ20" s="1"/>
      <c r="WR20" s="1">
        <v>1</v>
      </c>
      <c r="WS20" s="1"/>
      <c r="WT20" s="1">
        <v>1</v>
      </c>
      <c r="WU20" s="1"/>
      <c r="WV20" s="1"/>
      <c r="WW20" s="1">
        <v>1</v>
      </c>
      <c r="WX20" s="1"/>
      <c r="WY20" s="1"/>
      <c r="WZ20" s="1">
        <v>1</v>
      </c>
      <c r="XA20" s="1"/>
      <c r="XB20" s="1"/>
      <c r="XC20" s="1">
        <v>1</v>
      </c>
      <c r="XD20" s="1"/>
      <c r="XE20" s="1"/>
      <c r="XF20" s="1"/>
      <c r="XG20" s="1">
        <v>1</v>
      </c>
      <c r="XH20" s="1"/>
      <c r="XI20" s="1"/>
      <c r="XJ20" s="1">
        <v>1</v>
      </c>
      <c r="XK20" s="1"/>
      <c r="XL20" s="1">
        <v>1</v>
      </c>
      <c r="XM20" s="1"/>
      <c r="XN20" s="1"/>
      <c r="XO20" s="9">
        <v>1</v>
      </c>
      <c r="XP20" s="9"/>
      <c r="XQ20" s="9"/>
      <c r="XR20" s="1"/>
      <c r="XS20" s="1">
        <v>1</v>
      </c>
      <c r="XT20" s="1"/>
      <c r="XU20" s="1">
        <v>1</v>
      </c>
      <c r="XV20" s="1"/>
      <c r="XW20" s="1"/>
      <c r="XX20" s="1">
        <v>1</v>
      </c>
      <c r="XY20" s="1"/>
      <c r="XZ20" s="1"/>
      <c r="YA20" s="1"/>
      <c r="YB20" s="1">
        <v>1</v>
      </c>
      <c r="YC20" s="1"/>
      <c r="YD20" s="1"/>
      <c r="YE20" s="1">
        <v>1</v>
      </c>
      <c r="YF20" s="1"/>
      <c r="YG20" s="1">
        <v>1</v>
      </c>
      <c r="YH20" s="1"/>
      <c r="YI20" s="1"/>
      <c r="YJ20" s="1">
        <v>1</v>
      </c>
      <c r="YK20" s="1"/>
      <c r="YL20" s="1"/>
      <c r="YM20" s="1"/>
      <c r="YN20" s="1">
        <v>1</v>
      </c>
      <c r="YO20" s="1"/>
      <c r="YP20" s="1">
        <v>1</v>
      </c>
      <c r="YQ20" s="1"/>
      <c r="YR20" s="1"/>
      <c r="YS20" s="1"/>
      <c r="YT20" s="1">
        <v>1</v>
      </c>
      <c r="YU20" s="1"/>
      <c r="YV20" s="1">
        <v>1</v>
      </c>
      <c r="YW20" s="1"/>
      <c r="YX20" s="1"/>
      <c r="YY20" s="1">
        <v>1</v>
      </c>
      <c r="YZ20" s="1"/>
      <c r="ZA20" s="1"/>
      <c r="ZB20" s="1"/>
      <c r="ZC20" s="1">
        <v>1</v>
      </c>
      <c r="ZD20" s="1"/>
      <c r="ZE20" s="1"/>
      <c r="ZF20" s="1">
        <v>1</v>
      </c>
      <c r="ZG20" s="1"/>
      <c r="ZH20" s="3"/>
      <c r="ZI20" s="3"/>
      <c r="ZJ20" s="3">
        <v>1</v>
      </c>
      <c r="ZK20" s="4"/>
      <c r="ZL20" s="4"/>
      <c r="ZM20" s="4">
        <v>1</v>
      </c>
      <c r="ZN20" s="4"/>
      <c r="ZO20" s="4">
        <v>1</v>
      </c>
      <c r="ZP20" s="4"/>
      <c r="ZQ20" s="4"/>
      <c r="ZR20" s="4"/>
      <c r="ZS20" s="4">
        <v>1</v>
      </c>
      <c r="ZT20" s="4"/>
      <c r="ZU20" s="4"/>
      <c r="ZV20" s="4">
        <v>1</v>
      </c>
      <c r="ZW20" s="4"/>
      <c r="ZX20" s="4">
        <v>1</v>
      </c>
      <c r="ZY20" s="4"/>
      <c r="ZZ20" s="4"/>
      <c r="AAA20" s="4"/>
      <c r="AAB20" s="4">
        <v>1</v>
      </c>
      <c r="AAC20" s="4"/>
      <c r="AAD20" s="4">
        <v>1</v>
      </c>
      <c r="AAE20" s="4"/>
    </row>
    <row r="21" spans="1:707" x14ac:dyDescent="0.25">
      <c r="A21" s="3">
        <v>8</v>
      </c>
      <c r="B21" s="58" t="s">
        <v>3254</v>
      </c>
      <c r="C21" s="3">
        <v>1</v>
      </c>
      <c r="D21" s="3"/>
      <c r="E21" s="3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3">
        <v>1</v>
      </c>
      <c r="CP21" s="3"/>
      <c r="CQ21" s="3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>
        <v>1</v>
      </c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10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3">
        <v>1</v>
      </c>
      <c r="GB21" s="3"/>
      <c r="GC21" s="3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10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/>
      <c r="IP21" s="4">
        <v>1</v>
      </c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>
        <v>1</v>
      </c>
      <c r="JK21" s="4"/>
      <c r="JL21" s="4"/>
      <c r="JM21" s="4"/>
      <c r="JN21" s="4">
        <v>1</v>
      </c>
      <c r="JO21" s="4"/>
      <c r="JP21" s="4"/>
      <c r="JQ21" s="4">
        <v>1</v>
      </c>
      <c r="JR21" s="4"/>
      <c r="JS21" s="4"/>
      <c r="JT21" s="4">
        <v>1</v>
      </c>
      <c r="JU21" s="4"/>
      <c r="JV21" s="4"/>
      <c r="JW21" s="4">
        <v>1</v>
      </c>
      <c r="JX21" s="4"/>
      <c r="JY21" s="4"/>
      <c r="JZ21" s="4">
        <v>1</v>
      </c>
      <c r="KA21" s="4"/>
      <c r="KB21" s="4">
        <v>1</v>
      </c>
      <c r="KC21" s="4"/>
      <c r="KD21" s="4"/>
      <c r="KE21" s="4"/>
      <c r="KF21" s="4">
        <v>1</v>
      </c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/>
      <c r="KU21" s="4">
        <v>1</v>
      </c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>
        <v>1</v>
      </c>
      <c r="LY21" s="4"/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3">
        <v>1</v>
      </c>
      <c r="MQ21" s="3"/>
      <c r="MR21" s="3"/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/>
      <c r="NC21" s="4">
        <v>1</v>
      </c>
      <c r="ND21" s="4"/>
      <c r="NE21" s="4"/>
      <c r="NF21" s="4">
        <v>1</v>
      </c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>
        <v>1</v>
      </c>
      <c r="NP21" s="4"/>
      <c r="NQ21" s="4">
        <v>1</v>
      </c>
      <c r="NR21" s="4"/>
      <c r="NS21" s="4"/>
      <c r="NT21" s="4">
        <v>1</v>
      </c>
      <c r="NU21" s="4"/>
      <c r="NV21" s="10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/>
      <c r="OJ21" s="4">
        <v>1</v>
      </c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/>
      <c r="OY21" s="4">
        <v>1</v>
      </c>
      <c r="OZ21" s="4"/>
      <c r="PA21" s="4">
        <v>1</v>
      </c>
      <c r="PB21" s="4"/>
      <c r="PC21" s="4"/>
      <c r="PD21" s="4"/>
      <c r="PE21" s="4">
        <v>1</v>
      </c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/>
      <c r="PT21" s="4">
        <v>1</v>
      </c>
      <c r="PU21" s="4"/>
      <c r="PV21" s="4">
        <v>1</v>
      </c>
      <c r="PW21" s="4"/>
      <c r="PX21" s="4"/>
      <c r="PY21" s="4">
        <v>1</v>
      </c>
      <c r="PZ21" s="4"/>
      <c r="QA21" s="4"/>
      <c r="QB21" s="3">
        <v>1</v>
      </c>
      <c r="QC21" s="3"/>
      <c r="QD21" s="3"/>
      <c r="QE21" s="4"/>
      <c r="QF21" s="4">
        <v>1</v>
      </c>
      <c r="QG21" s="4"/>
      <c r="QH21" s="4">
        <v>1</v>
      </c>
      <c r="QI21" s="4"/>
      <c r="QJ21" s="4"/>
      <c r="QK21" s="4">
        <v>1</v>
      </c>
      <c r="QL21" s="4"/>
      <c r="QM21" s="4"/>
      <c r="QN21" s="4"/>
      <c r="QO21" s="4">
        <v>1</v>
      </c>
      <c r="QP21" s="4"/>
      <c r="QQ21" s="4"/>
      <c r="QR21" s="4">
        <v>1</v>
      </c>
      <c r="QS21" s="4"/>
      <c r="QT21" s="4">
        <v>1</v>
      </c>
      <c r="QU21" s="4"/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>
        <v>1</v>
      </c>
      <c r="RG21" s="4"/>
      <c r="RH21" s="10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3"/>
      <c r="RV21" s="3"/>
      <c r="RW21" s="3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>
        <v>1</v>
      </c>
      <c r="SQ21" s="4"/>
      <c r="SR21" s="4"/>
      <c r="SS21" s="4"/>
      <c r="ST21" s="4"/>
      <c r="SU21" s="4">
        <v>1</v>
      </c>
      <c r="SV21" s="4"/>
      <c r="SW21" s="4"/>
      <c r="SX21" s="4">
        <v>1</v>
      </c>
      <c r="SY21" s="4"/>
      <c r="SZ21" s="4">
        <v>1</v>
      </c>
      <c r="TA21" s="10"/>
      <c r="TB21" s="4"/>
      <c r="TC21" s="4">
        <v>1</v>
      </c>
      <c r="TD21" s="4"/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3">
        <v>1</v>
      </c>
      <c r="UD21" s="3"/>
      <c r="UE21" s="3"/>
      <c r="UF21" s="4"/>
      <c r="UG21" s="4">
        <v>1</v>
      </c>
      <c r="UH21" s="4"/>
      <c r="UI21" s="4">
        <v>1</v>
      </c>
      <c r="UJ21" s="4"/>
      <c r="UK21" s="4"/>
      <c r="UL21" s="4">
        <v>1</v>
      </c>
      <c r="UM21" s="4"/>
      <c r="UN21" s="4"/>
      <c r="UO21" s="4"/>
      <c r="UP21" s="4">
        <v>1</v>
      </c>
      <c r="UQ21" s="4"/>
      <c r="UR21" s="4"/>
      <c r="US21" s="4">
        <v>1</v>
      </c>
      <c r="UT21" s="4"/>
      <c r="UU21" s="4">
        <v>1</v>
      </c>
      <c r="UV21" s="4"/>
      <c r="UW21" s="4"/>
      <c r="UX21" s="4"/>
      <c r="UY21" s="4">
        <v>1</v>
      </c>
      <c r="UZ21" s="4"/>
      <c r="VA21" s="4"/>
      <c r="VB21" s="4">
        <v>1</v>
      </c>
      <c r="VC21" s="4"/>
      <c r="VD21" s="4">
        <v>1</v>
      </c>
      <c r="VE21" s="4"/>
      <c r="VF21" s="4"/>
      <c r="VG21" s="4">
        <v>1</v>
      </c>
      <c r="VH21" s="4"/>
      <c r="VI21" s="10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/>
      <c r="VW21" s="4">
        <v>1</v>
      </c>
      <c r="VX21" s="4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/>
      <c r="WL21" s="4">
        <v>1</v>
      </c>
      <c r="WM21" s="4"/>
      <c r="WN21" s="4">
        <v>1</v>
      </c>
      <c r="WO21" s="4"/>
      <c r="WP21" s="4"/>
      <c r="WQ21" s="4"/>
      <c r="WR21" s="4">
        <v>1</v>
      </c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/>
      <c r="XG21" s="4">
        <v>1</v>
      </c>
      <c r="XH21" s="4"/>
      <c r="XI21" s="4">
        <v>1</v>
      </c>
      <c r="XJ21" s="4"/>
      <c r="XK21" s="4"/>
      <c r="XL21" s="4">
        <v>1</v>
      </c>
      <c r="XM21" s="4"/>
      <c r="XN21" s="4"/>
      <c r="XO21" s="3">
        <v>1</v>
      </c>
      <c r="XP21" s="3"/>
      <c r="XQ21" s="3"/>
      <c r="XR21" s="4"/>
      <c r="XS21" s="4">
        <v>1</v>
      </c>
      <c r="XT21" s="4"/>
      <c r="XU21" s="4">
        <v>1</v>
      </c>
      <c r="XV21" s="4"/>
      <c r="XW21" s="4"/>
      <c r="XX21" s="4">
        <v>1</v>
      </c>
      <c r="XY21" s="4"/>
      <c r="XZ21" s="4"/>
      <c r="YA21" s="4"/>
      <c r="YB21" s="4">
        <v>1</v>
      </c>
      <c r="YC21" s="4"/>
      <c r="YD21" s="4"/>
      <c r="YE21" s="4">
        <v>1</v>
      </c>
      <c r="YF21" s="4"/>
      <c r="YG21" s="4">
        <v>1</v>
      </c>
      <c r="YH21" s="4"/>
      <c r="YI21" s="4"/>
      <c r="YJ21" s="4"/>
      <c r="YK21" s="4">
        <v>1</v>
      </c>
      <c r="YL21" s="4"/>
      <c r="YM21" s="4"/>
      <c r="YN21" s="4">
        <v>1</v>
      </c>
      <c r="YO21" s="4"/>
      <c r="YP21" s="4">
        <v>1</v>
      </c>
      <c r="YQ21" s="4"/>
      <c r="YR21" s="4"/>
      <c r="YS21" s="4">
        <v>1</v>
      </c>
      <c r="YT21" s="4"/>
      <c r="YU21" s="10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3"/>
      <c r="ZI21" s="3"/>
      <c r="ZJ21" s="3">
        <v>1</v>
      </c>
      <c r="ZK21" s="4"/>
      <c r="ZL21" s="4"/>
      <c r="ZM21" s="4">
        <v>1</v>
      </c>
      <c r="ZN21" s="4"/>
      <c r="ZO21" s="4"/>
      <c r="ZP21" s="4">
        <v>1</v>
      </c>
      <c r="ZQ21" s="4"/>
      <c r="ZR21" s="4"/>
      <c r="ZS21" s="4">
        <v>1</v>
      </c>
      <c r="ZT21" s="4"/>
      <c r="ZU21" s="4"/>
      <c r="ZV21" s="4">
        <v>1</v>
      </c>
      <c r="ZW21" s="4"/>
      <c r="ZX21" s="4"/>
      <c r="ZY21" s="4">
        <v>1</v>
      </c>
      <c r="ZZ21" s="4"/>
      <c r="AAA21" s="4"/>
      <c r="AAB21" s="4">
        <v>1</v>
      </c>
      <c r="AAC21" s="4">
        <v>1</v>
      </c>
      <c r="AAD21" s="4"/>
      <c r="AAE21" s="4"/>
    </row>
    <row r="22" spans="1:707" x14ac:dyDescent="0.25">
      <c r="A22" s="3">
        <v>9</v>
      </c>
      <c r="B22" s="58" t="s">
        <v>3255</v>
      </c>
      <c r="C22" s="3"/>
      <c r="D22" s="3">
        <v>1</v>
      </c>
      <c r="E22" s="3"/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>
        <v>1</v>
      </c>
      <c r="AF22" s="4"/>
      <c r="AG22" s="4"/>
      <c r="AH22" s="4"/>
      <c r="AI22" s="10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3"/>
      <c r="CP22" s="3">
        <v>1</v>
      </c>
      <c r="CQ22" s="3"/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4"/>
      <c r="DT22" s="4"/>
      <c r="DU22" s="10">
        <v>1</v>
      </c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>
        <v>1</v>
      </c>
      <c r="FW22" s="4"/>
      <c r="FX22" s="4"/>
      <c r="FY22" s="4">
        <v>1</v>
      </c>
      <c r="FZ22" s="4"/>
      <c r="GA22" s="3"/>
      <c r="GB22" s="3">
        <v>1</v>
      </c>
      <c r="GC22" s="3"/>
      <c r="GD22" s="4"/>
      <c r="GE22" s="4"/>
      <c r="GF22" s="4">
        <v>1</v>
      </c>
      <c r="GG22" s="4"/>
      <c r="GH22" s="4">
        <v>1</v>
      </c>
      <c r="GI22" s="4"/>
      <c r="GJ22" s="4"/>
      <c r="GK22" s="4">
        <v>1</v>
      </c>
      <c r="GL22" s="4"/>
      <c r="GM22" s="4"/>
      <c r="GN22" s="4"/>
      <c r="GO22" s="4">
        <v>1</v>
      </c>
      <c r="GP22" s="4"/>
      <c r="GQ22" s="4">
        <v>1</v>
      </c>
      <c r="GR22" s="4"/>
      <c r="GS22" s="4"/>
      <c r="GT22" s="4">
        <v>1</v>
      </c>
      <c r="GU22" s="4"/>
      <c r="GV22" s="4"/>
      <c r="GW22" s="4"/>
      <c r="GX22" s="4">
        <v>1</v>
      </c>
      <c r="GY22" s="4"/>
      <c r="GZ22" s="4"/>
      <c r="HA22" s="4">
        <v>1</v>
      </c>
      <c r="HB22" s="4"/>
      <c r="HC22" s="4">
        <v>1</v>
      </c>
      <c r="HD22" s="4"/>
      <c r="HE22" s="4"/>
      <c r="HF22" s="4"/>
      <c r="HG22" s="10">
        <v>1</v>
      </c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/>
      <c r="IN22" s="4">
        <v>1</v>
      </c>
      <c r="IO22" s="4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>
        <v>1</v>
      </c>
      <c r="IY22" s="4"/>
      <c r="IZ22" s="4"/>
      <c r="JA22" s="4"/>
      <c r="JB22" s="4">
        <v>1</v>
      </c>
      <c r="JC22" s="4"/>
      <c r="JD22" s="4"/>
      <c r="JE22" s="4"/>
      <c r="JF22" s="4">
        <v>1</v>
      </c>
      <c r="JG22" s="4"/>
      <c r="JH22" s="4">
        <v>1</v>
      </c>
      <c r="JI22" s="4"/>
      <c r="JJ22" s="4"/>
      <c r="JK22" s="4">
        <v>1</v>
      </c>
      <c r="JL22" s="4"/>
      <c r="JM22" s="4"/>
      <c r="JN22" s="4"/>
      <c r="JO22" s="4">
        <v>1</v>
      </c>
      <c r="JP22" s="4"/>
      <c r="JQ22" s="4">
        <v>1</v>
      </c>
      <c r="JR22" s="4"/>
      <c r="JS22" s="4"/>
      <c r="JT22" s="4">
        <v>1</v>
      </c>
      <c r="JU22" s="4"/>
      <c r="JV22" s="4"/>
      <c r="JW22" s="4">
        <v>1</v>
      </c>
      <c r="JX22" s="4"/>
      <c r="JY22" s="4"/>
      <c r="JZ22" s="4"/>
      <c r="KA22" s="4">
        <v>1</v>
      </c>
      <c r="KB22" s="4"/>
      <c r="KC22" s="4"/>
      <c r="KD22" s="4">
        <v>1</v>
      </c>
      <c r="KE22" s="4"/>
      <c r="KF22" s="4">
        <v>1</v>
      </c>
      <c r="KG22" s="4"/>
      <c r="KH22" s="4"/>
      <c r="KI22" s="4">
        <v>1</v>
      </c>
      <c r="KJ22" s="4"/>
      <c r="KK22" s="4"/>
      <c r="KL22" s="4"/>
      <c r="KM22" s="4">
        <v>1</v>
      </c>
      <c r="KN22" s="4"/>
      <c r="KO22" s="4">
        <v>1</v>
      </c>
      <c r="KP22" s="4"/>
      <c r="KQ22" s="4"/>
      <c r="KR22" s="4">
        <v>1</v>
      </c>
      <c r="KS22" s="4"/>
      <c r="KT22" s="4"/>
      <c r="KU22" s="4"/>
      <c r="KV22" s="4">
        <v>1</v>
      </c>
      <c r="KW22" s="4"/>
      <c r="KX22" s="4">
        <v>1</v>
      </c>
      <c r="KY22" s="4"/>
      <c r="KZ22" s="4"/>
      <c r="LA22" s="4">
        <v>1</v>
      </c>
      <c r="LB22" s="4"/>
      <c r="LC22" s="4"/>
      <c r="LD22" s="4"/>
      <c r="LE22" s="4">
        <v>1</v>
      </c>
      <c r="LF22" s="4"/>
      <c r="LG22" s="4">
        <v>1</v>
      </c>
      <c r="LH22" s="4"/>
      <c r="LI22" s="4"/>
      <c r="LJ22" s="4">
        <v>1</v>
      </c>
      <c r="LK22" s="4"/>
      <c r="LL22" s="4"/>
      <c r="LM22" s="4">
        <v>1</v>
      </c>
      <c r="LN22" s="4"/>
      <c r="LO22" s="4"/>
      <c r="LP22" s="4"/>
      <c r="LQ22" s="4">
        <v>1</v>
      </c>
      <c r="LR22" s="4"/>
      <c r="LS22" s="4"/>
      <c r="LT22" s="4">
        <v>1</v>
      </c>
      <c r="LU22" s="4"/>
      <c r="LV22" s="4">
        <v>1</v>
      </c>
      <c r="LW22" s="4"/>
      <c r="LX22" s="4"/>
      <c r="LY22" s="4">
        <v>1</v>
      </c>
      <c r="LZ22" s="4"/>
      <c r="MA22" s="4"/>
      <c r="MB22" s="4"/>
      <c r="MC22" s="4">
        <v>1</v>
      </c>
      <c r="MD22" s="4"/>
      <c r="ME22" s="4">
        <v>1</v>
      </c>
      <c r="MF22" s="4"/>
      <c r="MG22" s="4"/>
      <c r="MH22" s="4">
        <v>1</v>
      </c>
      <c r="MI22" s="4"/>
      <c r="MJ22" s="4"/>
      <c r="MK22" s="4"/>
      <c r="ML22" s="4">
        <v>1</v>
      </c>
      <c r="MM22" s="4"/>
      <c r="MN22" s="4">
        <v>1</v>
      </c>
      <c r="MO22" s="4"/>
      <c r="MP22" s="3"/>
      <c r="MQ22" s="3">
        <v>1</v>
      </c>
      <c r="MR22" s="3"/>
      <c r="MS22" s="4"/>
      <c r="MT22" s="4"/>
      <c r="MU22" s="4">
        <v>1</v>
      </c>
      <c r="MV22" s="4"/>
      <c r="MW22" s="4">
        <v>1</v>
      </c>
      <c r="MX22" s="4"/>
      <c r="MY22" s="4"/>
      <c r="MZ22" s="4">
        <v>1</v>
      </c>
      <c r="NA22" s="4"/>
      <c r="NB22" s="4"/>
      <c r="NC22" s="4"/>
      <c r="ND22" s="4">
        <v>1</v>
      </c>
      <c r="NE22" s="4"/>
      <c r="NF22" s="4">
        <v>1</v>
      </c>
      <c r="NG22" s="4"/>
      <c r="NH22" s="4"/>
      <c r="NI22" s="4">
        <v>1</v>
      </c>
      <c r="NJ22" s="4"/>
      <c r="NK22" s="4"/>
      <c r="NL22" s="4"/>
      <c r="NM22" s="4">
        <v>1</v>
      </c>
      <c r="NN22" s="4"/>
      <c r="NO22" s="4"/>
      <c r="NP22" s="4">
        <v>1</v>
      </c>
      <c r="NQ22" s="4"/>
      <c r="NR22" s="4">
        <v>1</v>
      </c>
      <c r="NS22" s="4"/>
      <c r="NT22" s="4"/>
      <c r="NU22" s="4"/>
      <c r="NV22" s="10">
        <v>1</v>
      </c>
      <c r="NW22" s="4"/>
      <c r="NX22" s="4">
        <v>1</v>
      </c>
      <c r="NY22" s="4"/>
      <c r="NZ22" s="4"/>
      <c r="OA22" s="4">
        <v>1</v>
      </c>
      <c r="OB22" s="4"/>
      <c r="OC22" s="4"/>
      <c r="OD22" s="4">
        <v>1</v>
      </c>
      <c r="OE22" s="4"/>
      <c r="OF22" s="4"/>
      <c r="OG22" s="4">
        <v>1</v>
      </c>
      <c r="OH22" s="4"/>
      <c r="OI22" s="4"/>
      <c r="OJ22" s="4"/>
      <c r="OK22" s="4">
        <v>1</v>
      </c>
      <c r="OL22" s="4"/>
      <c r="OM22" s="4"/>
      <c r="ON22" s="4">
        <v>1</v>
      </c>
      <c r="OO22" s="4"/>
      <c r="OP22" s="4"/>
      <c r="OQ22" s="4">
        <v>1</v>
      </c>
      <c r="OR22" s="4"/>
      <c r="OS22" s="4">
        <v>1</v>
      </c>
      <c r="OT22" s="4"/>
      <c r="OU22" s="4"/>
      <c r="OV22" s="4">
        <v>1</v>
      </c>
      <c r="OW22" s="4"/>
      <c r="OX22" s="4"/>
      <c r="OY22" s="4">
        <v>1</v>
      </c>
      <c r="OZ22" s="4"/>
      <c r="PA22" s="4"/>
      <c r="PB22" s="4"/>
      <c r="PC22" s="4">
        <v>1</v>
      </c>
      <c r="PD22" s="4"/>
      <c r="PE22" s="4">
        <v>1</v>
      </c>
      <c r="PF22" s="4"/>
      <c r="PG22" s="4"/>
      <c r="PH22" s="4">
        <v>1</v>
      </c>
      <c r="PI22" s="4"/>
      <c r="PJ22" s="4"/>
      <c r="PK22" s="4">
        <v>1</v>
      </c>
      <c r="PL22" s="4"/>
      <c r="PM22" s="4">
        <v>1</v>
      </c>
      <c r="PN22" s="4"/>
      <c r="PO22" s="4"/>
      <c r="PP22" s="4"/>
      <c r="PQ22" s="4">
        <v>1</v>
      </c>
      <c r="PR22" s="4"/>
      <c r="PS22" s="4"/>
      <c r="PT22" s="4"/>
      <c r="PU22" s="4">
        <v>1</v>
      </c>
      <c r="PV22" s="4"/>
      <c r="PW22" s="4">
        <v>1</v>
      </c>
      <c r="PX22" s="4"/>
      <c r="PY22" s="4"/>
      <c r="PZ22" s="4">
        <v>1</v>
      </c>
      <c r="QA22" s="4"/>
      <c r="QB22" s="3"/>
      <c r="QC22" s="3">
        <v>1</v>
      </c>
      <c r="QD22" s="3"/>
      <c r="QE22" s="4"/>
      <c r="QF22" s="4"/>
      <c r="QG22" s="4">
        <v>1</v>
      </c>
      <c r="QH22" s="4"/>
      <c r="QI22" s="4">
        <v>1</v>
      </c>
      <c r="QJ22" s="4"/>
      <c r="QK22" s="4"/>
      <c r="QL22" s="4">
        <v>1</v>
      </c>
      <c r="QM22" s="4"/>
      <c r="QN22" s="4"/>
      <c r="QO22" s="4"/>
      <c r="QP22" s="4">
        <v>1</v>
      </c>
      <c r="QQ22" s="4"/>
      <c r="QR22" s="4">
        <v>1</v>
      </c>
      <c r="QS22" s="4"/>
      <c r="QT22" s="4"/>
      <c r="QU22" s="4">
        <v>1</v>
      </c>
      <c r="QV22" s="4"/>
      <c r="QW22" s="4"/>
      <c r="QX22" s="4"/>
      <c r="QY22" s="4">
        <v>1</v>
      </c>
      <c r="QZ22" s="4"/>
      <c r="RA22" s="4"/>
      <c r="RB22" s="4">
        <v>1</v>
      </c>
      <c r="RC22" s="4"/>
      <c r="RD22" s="4">
        <v>1</v>
      </c>
      <c r="RE22" s="4"/>
      <c r="RF22" s="4"/>
      <c r="RG22" s="4"/>
      <c r="RH22" s="10">
        <v>1</v>
      </c>
      <c r="RI22" s="4"/>
      <c r="RJ22" s="4">
        <v>1</v>
      </c>
      <c r="RK22" s="4"/>
      <c r="RL22" s="4"/>
      <c r="RM22" s="4">
        <v>1</v>
      </c>
      <c r="RN22" s="4"/>
      <c r="RO22" s="4"/>
      <c r="RP22" s="4">
        <v>1</v>
      </c>
      <c r="RQ22" s="4"/>
      <c r="RR22" s="4"/>
      <c r="RS22" s="4">
        <v>1</v>
      </c>
      <c r="RT22" s="4"/>
      <c r="RU22" s="3"/>
      <c r="RV22" s="3">
        <v>1</v>
      </c>
      <c r="RW22" s="3"/>
      <c r="RX22" s="4"/>
      <c r="RY22" s="4">
        <v>1</v>
      </c>
      <c r="RZ22" s="4"/>
      <c r="SA22" s="4"/>
      <c r="SB22" s="4">
        <v>1</v>
      </c>
      <c r="SC22" s="4"/>
      <c r="SD22" s="4"/>
      <c r="SE22" s="4"/>
      <c r="SF22" s="4">
        <v>1</v>
      </c>
      <c r="SG22" s="4"/>
      <c r="SH22" s="4"/>
      <c r="SI22" s="4">
        <v>1</v>
      </c>
      <c r="SJ22" s="4"/>
      <c r="SK22" s="4"/>
      <c r="SL22" s="4">
        <v>1</v>
      </c>
      <c r="SM22" s="4"/>
      <c r="SN22" s="4">
        <v>1</v>
      </c>
      <c r="SO22" s="4"/>
      <c r="SP22" s="4">
        <v>1</v>
      </c>
      <c r="SQ22" s="4"/>
      <c r="SR22" s="4"/>
      <c r="SS22" s="4"/>
      <c r="ST22" s="4"/>
      <c r="SU22" s="4">
        <v>1</v>
      </c>
      <c r="SV22" s="4"/>
      <c r="SW22" s="4">
        <v>1</v>
      </c>
      <c r="SX22" s="4"/>
      <c r="SY22" s="4"/>
      <c r="SZ22" s="4"/>
      <c r="TA22" s="10">
        <v>1</v>
      </c>
      <c r="TB22" s="4"/>
      <c r="TC22" s="4">
        <v>1</v>
      </c>
      <c r="TD22" s="4"/>
      <c r="TE22" s="4"/>
      <c r="TF22" s="4">
        <v>1</v>
      </c>
      <c r="TG22" s="4"/>
      <c r="TH22" s="4"/>
      <c r="TI22" s="4">
        <v>1</v>
      </c>
      <c r="TJ22" s="4"/>
      <c r="TK22" s="4"/>
      <c r="TL22" s="4">
        <v>1</v>
      </c>
      <c r="TM22" s="4"/>
      <c r="TN22" s="4"/>
      <c r="TO22" s="4">
        <v>1</v>
      </c>
      <c r="TP22" s="4"/>
      <c r="TQ22" s="4"/>
      <c r="TR22" s="4"/>
      <c r="TS22" s="4">
        <v>1</v>
      </c>
      <c r="TT22" s="4"/>
      <c r="TU22" s="4"/>
      <c r="TV22" s="4">
        <v>1</v>
      </c>
      <c r="TW22" s="4"/>
      <c r="TX22" s="4">
        <v>1</v>
      </c>
      <c r="TY22" s="4"/>
      <c r="TZ22" s="4"/>
      <c r="UA22" s="4">
        <v>1</v>
      </c>
      <c r="UB22" s="4"/>
      <c r="UC22" s="3"/>
      <c r="UD22" s="3">
        <v>1</v>
      </c>
      <c r="UE22" s="3"/>
      <c r="UF22" s="4"/>
      <c r="UG22" s="4"/>
      <c r="UH22" s="4">
        <v>1</v>
      </c>
      <c r="UI22" s="4"/>
      <c r="UJ22" s="4">
        <v>1</v>
      </c>
      <c r="UK22" s="4"/>
      <c r="UL22" s="4"/>
      <c r="UM22" s="4">
        <v>1</v>
      </c>
      <c r="UN22" s="4"/>
      <c r="UO22" s="4"/>
      <c r="UP22" s="4"/>
      <c r="UQ22" s="4">
        <v>1</v>
      </c>
      <c r="UR22" s="4"/>
      <c r="US22" s="4">
        <v>1</v>
      </c>
      <c r="UT22" s="4"/>
      <c r="UU22" s="4"/>
      <c r="UV22" s="4">
        <v>1</v>
      </c>
      <c r="UW22" s="4"/>
      <c r="UX22" s="4"/>
      <c r="UY22" s="4"/>
      <c r="UZ22" s="4">
        <v>1</v>
      </c>
      <c r="VA22" s="4"/>
      <c r="VB22" s="4"/>
      <c r="VC22" s="4">
        <v>1</v>
      </c>
      <c r="VD22" s="4"/>
      <c r="VE22" s="4">
        <v>1</v>
      </c>
      <c r="VF22" s="4"/>
      <c r="VG22" s="4"/>
      <c r="VH22" s="4"/>
      <c r="VI22" s="10">
        <v>1</v>
      </c>
      <c r="VJ22" s="4"/>
      <c r="VK22" s="4">
        <v>1</v>
      </c>
      <c r="VL22" s="4"/>
      <c r="VM22" s="4"/>
      <c r="VN22" s="4">
        <v>1</v>
      </c>
      <c r="VO22" s="4"/>
      <c r="VP22" s="4"/>
      <c r="VQ22" s="4">
        <v>1</v>
      </c>
      <c r="VR22" s="4"/>
      <c r="VS22" s="4"/>
      <c r="VT22" s="4">
        <v>1</v>
      </c>
      <c r="VU22" s="4"/>
      <c r="VV22" s="4"/>
      <c r="VW22" s="4"/>
      <c r="VX22" s="4">
        <v>1</v>
      </c>
      <c r="VY22" s="4"/>
      <c r="VZ22" s="4"/>
      <c r="WA22" s="4">
        <v>1</v>
      </c>
      <c r="WB22" s="4"/>
      <c r="WC22" s="4"/>
      <c r="WD22" s="4">
        <v>1</v>
      </c>
      <c r="WE22" s="4"/>
      <c r="WF22" s="4">
        <v>1</v>
      </c>
      <c r="WG22" s="4"/>
      <c r="WH22" s="4"/>
      <c r="WI22" s="4">
        <v>1</v>
      </c>
      <c r="WJ22" s="4"/>
      <c r="WK22" s="4"/>
      <c r="WL22" s="4">
        <v>1</v>
      </c>
      <c r="WM22" s="4"/>
      <c r="WN22" s="4"/>
      <c r="WO22" s="4"/>
      <c r="WP22" s="4">
        <v>1</v>
      </c>
      <c r="WQ22" s="4"/>
      <c r="WR22" s="4">
        <v>1</v>
      </c>
      <c r="WS22" s="4"/>
      <c r="WT22" s="4"/>
      <c r="WU22" s="4">
        <v>1</v>
      </c>
      <c r="WV22" s="4"/>
      <c r="WW22" s="4"/>
      <c r="WX22" s="4">
        <v>1</v>
      </c>
      <c r="WY22" s="4"/>
      <c r="WZ22" s="4">
        <v>1</v>
      </c>
      <c r="XA22" s="4"/>
      <c r="XB22" s="4"/>
      <c r="XC22" s="4"/>
      <c r="XD22" s="4">
        <v>1</v>
      </c>
      <c r="XE22" s="4"/>
      <c r="XF22" s="4"/>
      <c r="XG22" s="4"/>
      <c r="XH22" s="4">
        <v>1</v>
      </c>
      <c r="XI22" s="4"/>
      <c r="XJ22" s="4">
        <v>1</v>
      </c>
      <c r="XK22" s="4"/>
      <c r="XL22" s="4"/>
      <c r="XM22" s="4">
        <v>1</v>
      </c>
      <c r="XN22" s="4"/>
      <c r="XO22" s="3"/>
      <c r="XP22" s="3">
        <v>1</v>
      </c>
      <c r="XQ22" s="3"/>
      <c r="XR22" s="4"/>
      <c r="XS22" s="4"/>
      <c r="XT22" s="4">
        <v>1</v>
      </c>
      <c r="XU22" s="4"/>
      <c r="XV22" s="4">
        <v>1</v>
      </c>
      <c r="XW22" s="4"/>
      <c r="XX22" s="4"/>
      <c r="XY22" s="4">
        <v>1</v>
      </c>
      <c r="XZ22" s="4"/>
      <c r="YA22" s="4"/>
      <c r="YB22" s="4"/>
      <c r="YC22" s="4">
        <v>1</v>
      </c>
      <c r="YD22" s="4"/>
      <c r="YE22" s="4">
        <v>1</v>
      </c>
      <c r="YF22" s="4"/>
      <c r="YG22" s="4"/>
      <c r="YH22" s="4">
        <v>1</v>
      </c>
      <c r="YI22" s="4"/>
      <c r="YJ22" s="4"/>
      <c r="YK22" s="4"/>
      <c r="YL22" s="4">
        <v>1</v>
      </c>
      <c r="YM22" s="4"/>
      <c r="YN22" s="4"/>
      <c r="YO22" s="4">
        <v>1</v>
      </c>
      <c r="YP22" s="4"/>
      <c r="YQ22" s="4">
        <v>1</v>
      </c>
      <c r="YR22" s="4"/>
      <c r="YS22" s="4"/>
      <c r="YT22" s="4"/>
      <c r="YU22" s="10">
        <v>1</v>
      </c>
      <c r="YV22" s="4"/>
      <c r="YW22" s="4">
        <v>1</v>
      </c>
      <c r="YX22" s="4"/>
      <c r="YY22" s="4"/>
      <c r="YZ22" s="4">
        <v>1</v>
      </c>
      <c r="ZA22" s="4"/>
      <c r="ZB22" s="4"/>
      <c r="ZC22" s="4">
        <v>1</v>
      </c>
      <c r="ZD22" s="4"/>
      <c r="ZE22" s="4"/>
      <c r="ZF22" s="4">
        <v>1</v>
      </c>
      <c r="ZG22" s="4"/>
      <c r="ZH22" s="3"/>
      <c r="ZI22" s="3">
        <v>1</v>
      </c>
      <c r="ZJ22" s="3"/>
      <c r="ZK22" s="4"/>
      <c r="ZL22" s="4">
        <v>1</v>
      </c>
      <c r="ZM22" s="4"/>
      <c r="ZN22" s="4"/>
      <c r="ZO22" s="4">
        <v>1</v>
      </c>
      <c r="ZP22" s="4"/>
      <c r="ZQ22" s="4"/>
      <c r="ZR22" s="4"/>
      <c r="ZS22" s="4">
        <v>1</v>
      </c>
      <c r="ZT22" s="4"/>
      <c r="ZU22" s="4"/>
      <c r="ZV22" s="4">
        <v>1</v>
      </c>
      <c r="ZW22" s="4"/>
      <c r="ZX22" s="4"/>
      <c r="ZY22" s="4">
        <v>1</v>
      </c>
      <c r="ZZ22" s="4"/>
      <c r="AAA22" s="4">
        <v>1</v>
      </c>
      <c r="AAB22" s="4"/>
      <c r="AAC22" s="4">
        <v>1</v>
      </c>
      <c r="AAD22" s="4"/>
      <c r="AAE22" s="4"/>
    </row>
    <row r="23" spans="1:707" x14ac:dyDescent="0.25">
      <c r="A23" s="3">
        <v>10</v>
      </c>
      <c r="B23" s="58" t="s">
        <v>3256</v>
      </c>
      <c r="C23" s="3">
        <v>1</v>
      </c>
      <c r="D23" s="3"/>
      <c r="E23" s="3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10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3">
        <v>1</v>
      </c>
      <c r="CP23" s="3"/>
      <c r="CQ23" s="3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10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>
        <v>1</v>
      </c>
      <c r="FM23" s="4"/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3">
        <v>1</v>
      </c>
      <c r="GB23" s="3"/>
      <c r="GC23" s="3"/>
      <c r="GD23" s="4"/>
      <c r="GE23" s="4">
        <v>1</v>
      </c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/>
      <c r="GX23" s="4">
        <v>1</v>
      </c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10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/>
      <c r="JB23" s="4">
        <v>1</v>
      </c>
      <c r="JC23" s="4"/>
      <c r="JD23" s="4"/>
      <c r="JE23" s="4">
        <v>1</v>
      </c>
      <c r="JF23" s="4"/>
      <c r="JG23" s="4"/>
      <c r="JH23" s="4">
        <v>1</v>
      </c>
      <c r="JI23" s="4"/>
      <c r="JJ23" s="4"/>
      <c r="JK23" s="4">
        <v>1</v>
      </c>
      <c r="JL23" s="4"/>
      <c r="JM23" s="4"/>
      <c r="JN23" s="4">
        <v>1</v>
      </c>
      <c r="JO23" s="4"/>
      <c r="JP23" s="4"/>
      <c r="JQ23" s="4">
        <v>1</v>
      </c>
      <c r="JR23" s="4"/>
      <c r="JS23" s="4"/>
      <c r="JT23" s="4">
        <v>1</v>
      </c>
      <c r="JU23" s="4"/>
      <c r="JV23" s="4"/>
      <c r="JW23" s="4">
        <v>1</v>
      </c>
      <c r="JX23" s="4"/>
      <c r="JY23" s="4">
        <v>1</v>
      </c>
      <c r="JZ23" s="4"/>
      <c r="KA23" s="4"/>
      <c r="KB23" s="4"/>
      <c r="KC23" s="4">
        <v>1</v>
      </c>
      <c r="KD23" s="4"/>
      <c r="KE23" s="4"/>
      <c r="KF23" s="4">
        <v>1</v>
      </c>
      <c r="KG23" s="4"/>
      <c r="KH23" s="4"/>
      <c r="KI23" s="4">
        <v>1</v>
      </c>
      <c r="KJ23" s="4"/>
      <c r="KK23" s="4"/>
      <c r="KL23" s="4">
        <v>1</v>
      </c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/>
      <c r="KX23" s="4">
        <v>1</v>
      </c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>
        <v>1</v>
      </c>
      <c r="LP23" s="4"/>
      <c r="LQ23" s="4"/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/>
      <c r="MB23" s="4">
        <v>1</v>
      </c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3">
        <v>1</v>
      </c>
      <c r="MQ23" s="3"/>
      <c r="MR23" s="3"/>
      <c r="MS23" s="4"/>
      <c r="MT23" s="4">
        <v>1</v>
      </c>
      <c r="MU23" s="4"/>
      <c r="MV23" s="4">
        <v>1</v>
      </c>
      <c r="MW23" s="4"/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/>
      <c r="NI23" s="4">
        <v>1</v>
      </c>
      <c r="NJ23" s="4"/>
      <c r="NK23" s="4"/>
      <c r="NL23" s="4"/>
      <c r="NM23" s="4">
        <v>1</v>
      </c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10"/>
      <c r="NW23" s="4"/>
      <c r="NX23" s="4">
        <v>1</v>
      </c>
      <c r="NY23" s="4"/>
      <c r="NZ23" s="4"/>
      <c r="OA23" s="4">
        <v>1</v>
      </c>
      <c r="OB23" s="4"/>
      <c r="OC23" s="4"/>
      <c r="OD23" s="4">
        <v>1</v>
      </c>
      <c r="OE23" s="4"/>
      <c r="OF23" s="4">
        <v>1</v>
      </c>
      <c r="OG23" s="4"/>
      <c r="OH23" s="4"/>
      <c r="OI23" s="4"/>
      <c r="OJ23" s="4">
        <v>1</v>
      </c>
      <c r="OK23" s="4"/>
      <c r="OL23" s="4"/>
      <c r="OM23" s="4">
        <v>1</v>
      </c>
      <c r="ON23" s="4"/>
      <c r="OO23" s="4">
        <v>1</v>
      </c>
      <c r="OP23" s="4"/>
      <c r="OQ23" s="4"/>
      <c r="OR23" s="4"/>
      <c r="OS23" s="4">
        <v>1</v>
      </c>
      <c r="OT23" s="4"/>
      <c r="OU23" s="4"/>
      <c r="OV23" s="4">
        <v>1</v>
      </c>
      <c r="OW23" s="4"/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>
        <v>1</v>
      </c>
      <c r="PN23" s="4"/>
      <c r="PO23" s="4"/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3">
        <v>1</v>
      </c>
      <c r="QC23" s="3"/>
      <c r="QD23" s="3"/>
      <c r="QE23" s="4"/>
      <c r="QF23" s="4">
        <v>1</v>
      </c>
      <c r="QG23" s="4"/>
      <c r="QH23" s="4">
        <v>1</v>
      </c>
      <c r="QI23" s="4"/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/>
      <c r="QU23" s="4">
        <v>1</v>
      </c>
      <c r="QV23" s="4"/>
      <c r="QW23" s="4"/>
      <c r="QX23" s="4"/>
      <c r="QY23" s="4">
        <v>1</v>
      </c>
      <c r="QZ23" s="4"/>
      <c r="RA23" s="4">
        <v>1</v>
      </c>
      <c r="RB23" s="4"/>
      <c r="RC23" s="4"/>
      <c r="RD23" s="4">
        <v>1</v>
      </c>
      <c r="RE23" s="4"/>
      <c r="RF23" s="4"/>
      <c r="RG23" s="4">
        <v>1</v>
      </c>
      <c r="RH23" s="10"/>
      <c r="RI23" s="4"/>
      <c r="RJ23" s="4">
        <v>1</v>
      </c>
      <c r="RK23" s="4"/>
      <c r="RL23" s="4"/>
      <c r="RM23" s="4">
        <v>1</v>
      </c>
      <c r="RN23" s="4"/>
      <c r="RO23" s="4"/>
      <c r="RP23" s="4">
        <v>1</v>
      </c>
      <c r="RQ23" s="4"/>
      <c r="RR23" s="4">
        <v>1</v>
      </c>
      <c r="RS23" s="4"/>
      <c r="RT23" s="4"/>
      <c r="RU23" s="3">
        <v>1</v>
      </c>
      <c r="RV23" s="3"/>
      <c r="RW23" s="3"/>
      <c r="RX23" s="4"/>
      <c r="RY23" s="4">
        <v>1</v>
      </c>
      <c r="RZ23" s="4"/>
      <c r="SA23" s="4">
        <v>1</v>
      </c>
      <c r="SB23" s="4"/>
      <c r="SC23" s="4"/>
      <c r="SD23" s="4"/>
      <c r="SE23" s="4">
        <v>1</v>
      </c>
      <c r="SF23" s="4"/>
      <c r="SG23" s="4">
        <v>1</v>
      </c>
      <c r="SH23" s="4"/>
      <c r="SI23" s="4"/>
      <c r="SJ23" s="4">
        <v>1</v>
      </c>
      <c r="SK23" s="4"/>
      <c r="SL23" s="4"/>
      <c r="SM23" s="4"/>
      <c r="SN23" s="4">
        <v>1</v>
      </c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/>
      <c r="SZ23" s="4">
        <v>1</v>
      </c>
      <c r="TA23" s="10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/>
      <c r="TO23" s="4">
        <v>1</v>
      </c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3">
        <v>1</v>
      </c>
      <c r="UD23" s="3"/>
      <c r="UE23" s="3"/>
      <c r="UF23" s="4"/>
      <c r="UG23" s="4">
        <v>1</v>
      </c>
      <c r="UH23" s="4"/>
      <c r="UI23" s="4">
        <v>1</v>
      </c>
      <c r="UJ23" s="4"/>
      <c r="UK23" s="4"/>
      <c r="UL23" s="4"/>
      <c r="UM23" s="4">
        <v>1</v>
      </c>
      <c r="UN23" s="4"/>
      <c r="UO23" s="4"/>
      <c r="UP23" s="4">
        <v>1</v>
      </c>
      <c r="UQ23" s="4"/>
      <c r="UR23" s="4"/>
      <c r="US23" s="4">
        <v>1</v>
      </c>
      <c r="UT23" s="4"/>
      <c r="UU23" s="4"/>
      <c r="UV23" s="4">
        <v>1</v>
      </c>
      <c r="UW23" s="4"/>
      <c r="UX23" s="4"/>
      <c r="UY23" s="4"/>
      <c r="UZ23" s="4">
        <v>1</v>
      </c>
      <c r="VA23" s="4"/>
      <c r="VB23" s="4">
        <v>1</v>
      </c>
      <c r="VC23" s="4"/>
      <c r="VD23" s="4"/>
      <c r="VE23" s="4">
        <v>1</v>
      </c>
      <c r="VF23" s="4"/>
      <c r="VG23" s="4"/>
      <c r="VH23" s="4">
        <v>1</v>
      </c>
      <c r="VI23" s="10"/>
      <c r="VJ23" s="4"/>
      <c r="VK23" s="4">
        <v>1</v>
      </c>
      <c r="VL23" s="4"/>
      <c r="VM23" s="4"/>
      <c r="VN23" s="4">
        <v>1</v>
      </c>
      <c r="VO23" s="4"/>
      <c r="VP23" s="4"/>
      <c r="VQ23" s="4">
        <v>1</v>
      </c>
      <c r="VR23" s="4"/>
      <c r="VS23" s="4">
        <v>1</v>
      </c>
      <c r="VT23" s="4"/>
      <c r="VU23" s="4"/>
      <c r="VV23" s="4"/>
      <c r="VW23" s="4">
        <v>1</v>
      </c>
      <c r="VX23" s="4"/>
      <c r="VY23" s="4"/>
      <c r="VZ23" s="4">
        <v>1</v>
      </c>
      <c r="WA23" s="4"/>
      <c r="WB23" s="4">
        <v>1</v>
      </c>
      <c r="WC23" s="4"/>
      <c r="WD23" s="4"/>
      <c r="WE23" s="4"/>
      <c r="WF23" s="4">
        <v>1</v>
      </c>
      <c r="WG23" s="4"/>
      <c r="WH23" s="4"/>
      <c r="WI23" s="4">
        <v>1</v>
      </c>
      <c r="WJ23" s="4"/>
      <c r="WK23" s="4"/>
      <c r="WL23" s="4">
        <v>1</v>
      </c>
      <c r="WM23" s="4"/>
      <c r="WN23" s="4"/>
      <c r="WO23" s="4">
        <v>1</v>
      </c>
      <c r="WP23" s="4"/>
      <c r="WQ23" s="4"/>
      <c r="WR23" s="4">
        <v>1</v>
      </c>
      <c r="WS23" s="4"/>
      <c r="WT23" s="4"/>
      <c r="WU23" s="4">
        <v>1</v>
      </c>
      <c r="WV23" s="4"/>
      <c r="WW23" s="4"/>
      <c r="WX23" s="4">
        <v>1</v>
      </c>
      <c r="WY23" s="4"/>
      <c r="WZ23" s="4">
        <v>1</v>
      </c>
      <c r="XA23" s="4"/>
      <c r="XB23" s="4"/>
      <c r="XC23" s="4"/>
      <c r="XD23" s="4">
        <v>1</v>
      </c>
      <c r="XE23" s="4"/>
      <c r="XF23" s="4"/>
      <c r="XG23" s="4">
        <v>1</v>
      </c>
      <c r="XH23" s="4"/>
      <c r="XI23" s="4"/>
      <c r="XJ23" s="4">
        <v>1</v>
      </c>
      <c r="XK23" s="4"/>
      <c r="XL23" s="4"/>
      <c r="XM23" s="4">
        <v>1</v>
      </c>
      <c r="XN23" s="4"/>
      <c r="XO23" s="3">
        <v>1</v>
      </c>
      <c r="XP23" s="3"/>
      <c r="XQ23" s="3"/>
      <c r="XR23" s="4"/>
      <c r="XS23" s="4">
        <v>1</v>
      </c>
      <c r="XT23" s="4"/>
      <c r="XU23" s="4">
        <v>1</v>
      </c>
      <c r="XV23" s="4"/>
      <c r="XW23" s="4"/>
      <c r="XX23" s="4"/>
      <c r="XY23" s="4">
        <v>1</v>
      </c>
      <c r="XZ23" s="4"/>
      <c r="YA23" s="4"/>
      <c r="YB23" s="4">
        <v>1</v>
      </c>
      <c r="YC23" s="4"/>
      <c r="YD23" s="4"/>
      <c r="YE23" s="4">
        <v>1</v>
      </c>
      <c r="YF23" s="4"/>
      <c r="YG23" s="4"/>
      <c r="YH23" s="4">
        <v>1</v>
      </c>
      <c r="YI23" s="4"/>
      <c r="YJ23" s="4"/>
      <c r="YK23" s="4"/>
      <c r="YL23" s="4">
        <v>1</v>
      </c>
      <c r="YM23" s="4"/>
      <c r="YN23" s="4">
        <v>1</v>
      </c>
      <c r="YO23" s="4"/>
      <c r="YP23" s="4"/>
      <c r="YQ23" s="4">
        <v>1</v>
      </c>
      <c r="YR23" s="4"/>
      <c r="YS23" s="4"/>
      <c r="YT23" s="4">
        <v>1</v>
      </c>
      <c r="YU23" s="10"/>
      <c r="YV23" s="4"/>
      <c r="YW23" s="4">
        <v>1</v>
      </c>
      <c r="YX23" s="4"/>
      <c r="YY23" s="4"/>
      <c r="YZ23" s="4">
        <v>1</v>
      </c>
      <c r="ZA23" s="4"/>
      <c r="ZB23" s="4"/>
      <c r="ZC23" s="4">
        <v>1</v>
      </c>
      <c r="ZD23" s="4"/>
      <c r="ZE23" s="4">
        <v>1</v>
      </c>
      <c r="ZF23" s="4"/>
      <c r="ZG23" s="4"/>
      <c r="ZH23" s="3">
        <v>1</v>
      </c>
      <c r="ZI23" s="3"/>
      <c r="ZJ23" s="3"/>
      <c r="ZK23" s="4"/>
      <c r="ZL23" s="4">
        <v>1</v>
      </c>
      <c r="ZM23" s="4"/>
      <c r="ZN23" s="4">
        <v>1</v>
      </c>
      <c r="ZO23" s="4"/>
      <c r="ZP23" s="4"/>
      <c r="ZQ23" s="4"/>
      <c r="ZR23" s="4">
        <v>1</v>
      </c>
      <c r="ZS23" s="4"/>
      <c r="ZT23" s="4">
        <v>1</v>
      </c>
      <c r="ZU23" s="4"/>
      <c r="ZV23" s="4"/>
      <c r="ZW23" s="4">
        <v>1</v>
      </c>
      <c r="ZX23" s="4"/>
      <c r="ZY23" s="4"/>
      <c r="ZZ23" s="4"/>
      <c r="AAA23" s="4">
        <v>1</v>
      </c>
      <c r="AAB23" s="4"/>
      <c r="AAC23" s="4">
        <v>1</v>
      </c>
      <c r="AAD23" s="4"/>
      <c r="AAE23" s="4"/>
    </row>
    <row r="24" spans="1:707" x14ac:dyDescent="0.25">
      <c r="A24" s="3">
        <v>11</v>
      </c>
      <c r="B24" s="58" t="s">
        <v>3257</v>
      </c>
      <c r="C24" s="3"/>
      <c r="D24" s="3"/>
      <c r="E24" s="3">
        <v>1</v>
      </c>
      <c r="F24" s="4"/>
      <c r="G24" s="4"/>
      <c r="H24" s="4">
        <v>1</v>
      </c>
      <c r="I24" s="4"/>
      <c r="J24" s="4">
        <v>1</v>
      </c>
      <c r="K24" s="4"/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10">
        <v>1</v>
      </c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>
        <v>1</v>
      </c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/>
      <c r="BS24" s="4">
        <v>1</v>
      </c>
      <c r="BT24" s="4"/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3"/>
      <c r="CP24" s="3"/>
      <c r="CQ24" s="3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10">
        <v>1</v>
      </c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/>
      <c r="EF24" s="4">
        <v>1</v>
      </c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/>
      <c r="FW24" s="4">
        <v>1</v>
      </c>
      <c r="FX24" s="4"/>
      <c r="FY24" s="4">
        <v>1</v>
      </c>
      <c r="FZ24" s="4"/>
      <c r="GA24" s="3"/>
      <c r="GB24" s="3"/>
      <c r="GC24" s="3">
        <v>1</v>
      </c>
      <c r="GD24" s="4"/>
      <c r="GE24" s="4"/>
      <c r="GF24" s="4">
        <v>1</v>
      </c>
      <c r="GG24" s="4"/>
      <c r="GH24" s="4">
        <v>1</v>
      </c>
      <c r="GI24" s="4"/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>
        <v>1</v>
      </c>
      <c r="GU24" s="4"/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10">
        <v>1</v>
      </c>
      <c r="HH24" s="4"/>
      <c r="HI24" s="4">
        <v>1</v>
      </c>
      <c r="HJ24" s="4"/>
      <c r="HK24" s="4"/>
      <c r="HL24" s="4">
        <v>1</v>
      </c>
      <c r="HM24" s="4"/>
      <c r="HN24" s="4"/>
      <c r="HO24" s="4"/>
      <c r="HP24" s="4">
        <v>1</v>
      </c>
      <c r="HQ24" s="4"/>
      <c r="HR24" s="4">
        <v>1</v>
      </c>
      <c r="HS24" s="4"/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>
        <v>1</v>
      </c>
      <c r="IH24" s="4"/>
      <c r="II24" s="4"/>
      <c r="IJ24" s="4"/>
      <c r="IK24" s="4">
        <v>1</v>
      </c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  <c r="IU24" s="4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/>
      <c r="JE24" s="4">
        <v>1</v>
      </c>
      <c r="JF24" s="4"/>
      <c r="JG24" s="4"/>
      <c r="JH24" s="4"/>
      <c r="JI24" s="4">
        <v>1</v>
      </c>
      <c r="JJ24" s="4"/>
      <c r="JK24" s="4">
        <v>1</v>
      </c>
      <c r="JL24" s="4"/>
      <c r="JM24" s="4"/>
      <c r="JN24" s="4"/>
      <c r="JO24" s="4">
        <v>1</v>
      </c>
      <c r="JP24" s="4"/>
      <c r="JQ24" s="4"/>
      <c r="JR24" s="4">
        <v>1</v>
      </c>
      <c r="JS24" s="4"/>
      <c r="JT24" s="4">
        <v>1</v>
      </c>
      <c r="JU24" s="4"/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>
        <v>1</v>
      </c>
      <c r="KJ24" s="4"/>
      <c r="KK24" s="4"/>
      <c r="KL24" s="4">
        <v>1</v>
      </c>
      <c r="KM24" s="4"/>
      <c r="KN24" s="4"/>
      <c r="KO24" s="4"/>
      <c r="KP24" s="4">
        <v>1</v>
      </c>
      <c r="KQ24" s="4"/>
      <c r="KR24" s="4">
        <v>1</v>
      </c>
      <c r="KS24" s="4"/>
      <c r="KT24" s="4"/>
      <c r="KU24" s="4">
        <v>1</v>
      </c>
      <c r="KV24" s="4"/>
      <c r="KW24" s="4"/>
      <c r="KX24" s="4"/>
      <c r="KY24" s="4">
        <v>1</v>
      </c>
      <c r="KZ24" s="4"/>
      <c r="LA24" s="4">
        <v>1</v>
      </c>
      <c r="LB24" s="4"/>
      <c r="LC24" s="4"/>
      <c r="LD24" s="4"/>
      <c r="LE24" s="4">
        <v>1</v>
      </c>
      <c r="LF24" s="4"/>
      <c r="LG24" s="4"/>
      <c r="LH24" s="4">
        <v>1</v>
      </c>
      <c r="LI24" s="4"/>
      <c r="LJ24" s="4">
        <v>1</v>
      </c>
      <c r="LK24" s="4"/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>
        <v>1</v>
      </c>
      <c r="LZ24" s="4"/>
      <c r="MA24" s="4"/>
      <c r="MB24" s="4">
        <v>1</v>
      </c>
      <c r="MC24" s="4"/>
      <c r="MD24" s="4"/>
      <c r="ME24" s="4"/>
      <c r="MF24" s="4">
        <v>1</v>
      </c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3"/>
      <c r="MQ24" s="3"/>
      <c r="MR24" s="3">
        <v>1</v>
      </c>
      <c r="MS24" s="4"/>
      <c r="MT24" s="4"/>
      <c r="MU24" s="4">
        <v>1</v>
      </c>
      <c r="MV24" s="4"/>
      <c r="MW24" s="4">
        <v>1</v>
      </c>
      <c r="MX24" s="4"/>
      <c r="MY24" s="4"/>
      <c r="MZ24" s="4"/>
      <c r="NA24" s="4">
        <v>1</v>
      </c>
      <c r="NB24" s="4"/>
      <c r="NC24" s="4"/>
      <c r="ND24" s="4">
        <v>1</v>
      </c>
      <c r="NE24" s="4"/>
      <c r="NF24" s="4"/>
      <c r="NG24" s="4">
        <v>1</v>
      </c>
      <c r="NH24" s="4"/>
      <c r="NI24" s="4">
        <v>1</v>
      </c>
      <c r="NJ24" s="4"/>
      <c r="NK24" s="4"/>
      <c r="NL24" s="4"/>
      <c r="NM24" s="4">
        <v>1</v>
      </c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10">
        <v>1</v>
      </c>
      <c r="NW24" s="4"/>
      <c r="NX24" s="4">
        <v>1</v>
      </c>
      <c r="NY24" s="4"/>
      <c r="NZ24" s="4"/>
      <c r="OA24" s="4">
        <v>1</v>
      </c>
      <c r="OB24" s="4"/>
      <c r="OC24" s="4"/>
      <c r="OD24" s="4"/>
      <c r="OE24" s="4">
        <v>1</v>
      </c>
      <c r="OF24" s="4"/>
      <c r="OG24" s="4">
        <v>1</v>
      </c>
      <c r="OH24" s="4"/>
      <c r="OI24" s="4"/>
      <c r="OJ24" s="4"/>
      <c r="OK24" s="4">
        <v>1</v>
      </c>
      <c r="OL24" s="4"/>
      <c r="OM24" s="4"/>
      <c r="ON24" s="4">
        <v>1</v>
      </c>
      <c r="OO24" s="4"/>
      <c r="OP24" s="4"/>
      <c r="OQ24" s="4">
        <v>1</v>
      </c>
      <c r="OR24" s="4"/>
      <c r="OS24" s="4"/>
      <c r="OT24" s="4">
        <v>1</v>
      </c>
      <c r="OU24" s="4"/>
      <c r="OV24" s="4">
        <v>1</v>
      </c>
      <c r="OW24" s="4"/>
      <c r="OX24" s="4"/>
      <c r="OY24" s="4"/>
      <c r="OZ24" s="4">
        <v>1</v>
      </c>
      <c r="PA24" s="4"/>
      <c r="PB24" s="4">
        <v>1</v>
      </c>
      <c r="PC24" s="4"/>
      <c r="PD24" s="4"/>
      <c r="PE24" s="4"/>
      <c r="PF24" s="4">
        <v>1</v>
      </c>
      <c r="PG24" s="4"/>
      <c r="PH24" s="4"/>
      <c r="PI24" s="4">
        <v>1</v>
      </c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/>
      <c r="PT24" s="4">
        <v>1</v>
      </c>
      <c r="PU24" s="4"/>
      <c r="PV24" s="4"/>
      <c r="PW24" s="4"/>
      <c r="PX24" s="4">
        <v>1</v>
      </c>
      <c r="PY24" s="4"/>
      <c r="PZ24" s="4">
        <v>1</v>
      </c>
      <c r="QA24" s="4"/>
      <c r="QB24" s="3"/>
      <c r="QC24" s="3"/>
      <c r="QD24" s="3">
        <v>1</v>
      </c>
      <c r="QE24" s="4"/>
      <c r="QF24" s="4"/>
      <c r="QG24" s="4">
        <v>1</v>
      </c>
      <c r="QH24" s="4"/>
      <c r="QI24" s="4">
        <v>1</v>
      </c>
      <c r="QJ24" s="4"/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/>
      <c r="QU24" s="4">
        <v>1</v>
      </c>
      <c r="QV24" s="4"/>
      <c r="QW24" s="4"/>
      <c r="QX24" s="4"/>
      <c r="QY24" s="4">
        <v>1</v>
      </c>
      <c r="QZ24" s="4"/>
      <c r="RA24" s="4"/>
      <c r="RB24" s="4">
        <v>1</v>
      </c>
      <c r="RC24" s="4"/>
      <c r="RD24" s="4"/>
      <c r="RE24" s="4">
        <v>1</v>
      </c>
      <c r="RF24" s="4"/>
      <c r="RG24" s="4"/>
      <c r="RH24" s="10">
        <v>1</v>
      </c>
      <c r="RI24" s="4"/>
      <c r="RJ24" s="4">
        <v>1</v>
      </c>
      <c r="RK24" s="4"/>
      <c r="RL24" s="4"/>
      <c r="RM24" s="4">
        <v>1</v>
      </c>
      <c r="RN24" s="4"/>
      <c r="RO24" s="4"/>
      <c r="RP24" s="4"/>
      <c r="RQ24" s="4">
        <v>1</v>
      </c>
      <c r="RR24" s="4"/>
      <c r="RS24" s="4">
        <v>1</v>
      </c>
      <c r="RT24" s="4"/>
      <c r="RU24" s="3">
        <v>1</v>
      </c>
      <c r="RV24" s="3"/>
      <c r="RW24" s="3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/>
      <c r="SQ24" s="4"/>
      <c r="SR24" s="4">
        <v>1</v>
      </c>
      <c r="SS24" s="4">
        <v>1</v>
      </c>
      <c r="ST24" s="4"/>
      <c r="SU24" s="4"/>
      <c r="SV24" s="4">
        <v>1</v>
      </c>
      <c r="SW24" s="4"/>
      <c r="SX24" s="4"/>
      <c r="SY24" s="4"/>
      <c r="SZ24" s="4">
        <v>1</v>
      </c>
      <c r="TA24" s="10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3"/>
      <c r="UD24" s="3"/>
      <c r="UE24" s="3">
        <v>1</v>
      </c>
      <c r="UF24" s="4"/>
      <c r="UG24" s="4"/>
      <c r="UH24" s="4">
        <v>1</v>
      </c>
      <c r="UI24" s="4"/>
      <c r="UJ24" s="4">
        <v>1</v>
      </c>
      <c r="UK24" s="4"/>
      <c r="UL24" s="4"/>
      <c r="UM24" s="4"/>
      <c r="UN24" s="4">
        <v>1</v>
      </c>
      <c r="UO24" s="4"/>
      <c r="UP24" s="4"/>
      <c r="UQ24" s="4">
        <v>1</v>
      </c>
      <c r="UR24" s="4"/>
      <c r="US24" s="4"/>
      <c r="UT24" s="4">
        <v>1</v>
      </c>
      <c r="UU24" s="4"/>
      <c r="UV24" s="4">
        <v>1</v>
      </c>
      <c r="UW24" s="4"/>
      <c r="UX24" s="4"/>
      <c r="UY24" s="4"/>
      <c r="UZ24" s="4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10">
        <v>1</v>
      </c>
      <c r="VJ24" s="4"/>
      <c r="VK24" s="4">
        <v>1</v>
      </c>
      <c r="VL24" s="4"/>
      <c r="VM24" s="4"/>
      <c r="VN24" s="4">
        <v>1</v>
      </c>
      <c r="VO24" s="4"/>
      <c r="VP24" s="4"/>
      <c r="VQ24" s="4"/>
      <c r="VR24" s="4">
        <v>1</v>
      </c>
      <c r="VS24" s="4"/>
      <c r="VT24" s="4">
        <v>1</v>
      </c>
      <c r="VU24" s="4"/>
      <c r="VV24" s="4"/>
      <c r="VW24" s="4"/>
      <c r="VX24" s="4">
        <v>1</v>
      </c>
      <c r="VY24" s="4"/>
      <c r="VZ24" s="4"/>
      <c r="WA24" s="4">
        <v>1</v>
      </c>
      <c r="WB24" s="4"/>
      <c r="WC24" s="4"/>
      <c r="WD24" s="4">
        <v>1</v>
      </c>
      <c r="WE24" s="4"/>
      <c r="WF24" s="4"/>
      <c r="WG24" s="4">
        <v>1</v>
      </c>
      <c r="WH24" s="4"/>
      <c r="WI24" s="4">
        <v>1</v>
      </c>
      <c r="WJ24" s="4"/>
      <c r="WK24" s="4"/>
      <c r="WL24" s="4"/>
      <c r="WM24" s="4">
        <v>1</v>
      </c>
      <c r="WN24" s="4"/>
      <c r="WO24" s="4">
        <v>1</v>
      </c>
      <c r="WP24" s="4"/>
      <c r="WQ24" s="4"/>
      <c r="WR24" s="4"/>
      <c r="WS24" s="4">
        <v>1</v>
      </c>
      <c r="WT24" s="4"/>
      <c r="WU24" s="4"/>
      <c r="WV24" s="4">
        <v>1</v>
      </c>
      <c r="WW24" s="4"/>
      <c r="WX24" s="4">
        <v>1</v>
      </c>
      <c r="WY24" s="4"/>
      <c r="WZ24" s="4"/>
      <c r="XA24" s="4">
        <v>1</v>
      </c>
      <c r="XB24" s="4"/>
      <c r="XC24" s="4"/>
      <c r="XD24" s="4">
        <v>1</v>
      </c>
      <c r="XE24" s="4"/>
      <c r="XF24" s="4"/>
      <c r="XG24" s="4">
        <v>1</v>
      </c>
      <c r="XH24" s="4"/>
      <c r="XI24" s="4"/>
      <c r="XJ24" s="4"/>
      <c r="XK24" s="4">
        <v>1</v>
      </c>
      <c r="XL24" s="4"/>
      <c r="XM24" s="4">
        <v>1</v>
      </c>
      <c r="XN24" s="4"/>
      <c r="XO24" s="3"/>
      <c r="XP24" s="3"/>
      <c r="XQ24" s="3">
        <v>1</v>
      </c>
      <c r="XR24" s="4"/>
      <c r="XS24" s="4"/>
      <c r="XT24" s="4">
        <v>1</v>
      </c>
      <c r="XU24" s="4"/>
      <c r="XV24" s="4">
        <v>1</v>
      </c>
      <c r="XW24" s="4"/>
      <c r="XX24" s="4"/>
      <c r="XY24" s="4"/>
      <c r="XZ24" s="4">
        <v>1</v>
      </c>
      <c r="YA24" s="4"/>
      <c r="YB24" s="4"/>
      <c r="YC24" s="4">
        <v>1</v>
      </c>
      <c r="YD24" s="4"/>
      <c r="YE24" s="4"/>
      <c r="YF24" s="4">
        <v>1</v>
      </c>
      <c r="YG24" s="4"/>
      <c r="YH24" s="4">
        <v>1</v>
      </c>
      <c r="YI24" s="4"/>
      <c r="YJ24" s="4"/>
      <c r="YK24" s="4"/>
      <c r="YL24" s="4">
        <v>1</v>
      </c>
      <c r="YM24" s="4"/>
      <c r="YN24" s="4"/>
      <c r="YO24" s="4">
        <v>1</v>
      </c>
      <c r="YP24" s="4"/>
      <c r="YQ24" s="4"/>
      <c r="YR24" s="4">
        <v>1</v>
      </c>
      <c r="YS24" s="4"/>
      <c r="YT24" s="4"/>
      <c r="YU24" s="10">
        <v>1</v>
      </c>
      <c r="YV24" s="4"/>
      <c r="YW24" s="4">
        <v>1</v>
      </c>
      <c r="YX24" s="4"/>
      <c r="YY24" s="4"/>
      <c r="YZ24" s="4">
        <v>1</v>
      </c>
      <c r="ZA24" s="4"/>
      <c r="ZB24" s="4"/>
      <c r="ZC24" s="4"/>
      <c r="ZD24" s="4">
        <v>1</v>
      </c>
      <c r="ZE24" s="4"/>
      <c r="ZF24" s="4">
        <v>1</v>
      </c>
      <c r="ZG24" s="4"/>
      <c r="ZH24" s="3">
        <v>1</v>
      </c>
      <c r="ZI24" s="3"/>
      <c r="ZJ24" s="3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/>
      <c r="AAD24" s="4"/>
      <c r="AAE24" s="4">
        <v>1</v>
      </c>
    </row>
    <row r="25" spans="1:707" x14ac:dyDescent="0.25">
      <c r="A25" s="3">
        <v>12</v>
      </c>
      <c r="B25" s="58" t="s">
        <v>3258</v>
      </c>
      <c r="C25" s="3"/>
      <c r="D25" s="3"/>
      <c r="E25" s="3">
        <v>1</v>
      </c>
      <c r="F25" s="4"/>
      <c r="G25" s="4"/>
      <c r="H25" s="4">
        <v>1</v>
      </c>
      <c r="I25" s="4"/>
      <c r="J25" s="4">
        <v>1</v>
      </c>
      <c r="K25" s="4"/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10">
        <v>1</v>
      </c>
      <c r="AJ25" s="4"/>
      <c r="AK25" s="4">
        <v>1</v>
      </c>
      <c r="AL25" s="4"/>
      <c r="AM25" s="4"/>
      <c r="AN25" s="4"/>
      <c r="AO25" s="4">
        <v>1</v>
      </c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/>
      <c r="BG25" s="4">
        <v>1</v>
      </c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/>
      <c r="CN25" s="4">
        <v>1</v>
      </c>
      <c r="CO25" s="3"/>
      <c r="CP25" s="3"/>
      <c r="CQ25" s="3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10">
        <v>1</v>
      </c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"/>
      <c r="FM25" s="4"/>
      <c r="FN25" s="4">
        <v>1</v>
      </c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/>
      <c r="FZ25" s="4">
        <v>1</v>
      </c>
      <c r="GA25" s="3"/>
      <c r="GB25" s="3"/>
      <c r="GC25" s="3">
        <v>1</v>
      </c>
      <c r="GD25" s="4"/>
      <c r="GE25" s="4"/>
      <c r="GF25" s="4">
        <v>1</v>
      </c>
      <c r="GG25" s="4"/>
      <c r="GH25" s="4">
        <v>1</v>
      </c>
      <c r="GI25" s="4"/>
      <c r="GJ25" s="4"/>
      <c r="GK25" s="4"/>
      <c r="GL25" s="4">
        <v>1</v>
      </c>
      <c r="GM25" s="4"/>
      <c r="GN25" s="4"/>
      <c r="GO25" s="4">
        <v>1</v>
      </c>
      <c r="GP25" s="4"/>
      <c r="GQ25" s="4">
        <v>1</v>
      </c>
      <c r="GR25" s="4"/>
      <c r="GS25" s="4"/>
      <c r="GT25" s="4"/>
      <c r="GU25" s="4">
        <v>1</v>
      </c>
      <c r="GV25" s="4"/>
      <c r="GW25" s="4">
        <v>1</v>
      </c>
      <c r="GX25" s="4"/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10">
        <v>1</v>
      </c>
      <c r="HH25" s="4"/>
      <c r="HI25" s="4">
        <v>1</v>
      </c>
      <c r="HJ25" s="4"/>
      <c r="HK25" s="4"/>
      <c r="HL25" s="4"/>
      <c r="HM25" s="4">
        <v>1</v>
      </c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/>
      <c r="IB25" s="4">
        <v>1</v>
      </c>
      <c r="IC25" s="4"/>
      <c r="ID25" s="4"/>
      <c r="IE25" s="4">
        <v>1</v>
      </c>
      <c r="IF25" s="4"/>
      <c r="IG25" s="4">
        <v>1</v>
      </c>
      <c r="IH25" s="4"/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4"/>
      <c r="IV25" s="4">
        <v>1</v>
      </c>
      <c r="IW25" s="4"/>
      <c r="IX25" s="4"/>
      <c r="IY25" s="4"/>
      <c r="IZ25" s="4">
        <v>1</v>
      </c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4"/>
      <c r="JK25" s="4"/>
      <c r="JL25" s="4">
        <v>1</v>
      </c>
      <c r="JM25" s="4"/>
      <c r="JN25" s="4"/>
      <c r="JO25" s="4">
        <v>1</v>
      </c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/>
      <c r="KJ25" s="4">
        <v>1</v>
      </c>
      <c r="KK25" s="4"/>
      <c r="KL25" s="4">
        <v>1</v>
      </c>
      <c r="KM25" s="4"/>
      <c r="KN25" s="4"/>
      <c r="KO25" s="4"/>
      <c r="KP25" s="4">
        <v>1</v>
      </c>
      <c r="KQ25" s="4"/>
      <c r="KR25" s="4"/>
      <c r="KS25" s="4">
        <v>1</v>
      </c>
      <c r="KT25" s="4"/>
      <c r="KU25" s="4"/>
      <c r="KV25" s="4">
        <v>1</v>
      </c>
      <c r="KW25" s="4"/>
      <c r="KX25" s="4">
        <v>1</v>
      </c>
      <c r="KY25" s="4"/>
      <c r="KZ25" s="4"/>
      <c r="LA25" s="4"/>
      <c r="LB25" s="4">
        <v>1</v>
      </c>
      <c r="LC25" s="4"/>
      <c r="LD25" s="4"/>
      <c r="LE25" s="4">
        <v>1</v>
      </c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/>
      <c r="LY25" s="4"/>
      <c r="LZ25" s="4">
        <v>1</v>
      </c>
      <c r="MA25" s="4"/>
      <c r="MB25" s="4">
        <v>1</v>
      </c>
      <c r="MC25" s="4"/>
      <c r="MD25" s="4"/>
      <c r="ME25" s="4"/>
      <c r="MF25" s="4">
        <v>1</v>
      </c>
      <c r="MG25" s="4"/>
      <c r="MH25" s="4"/>
      <c r="MI25" s="4">
        <v>1</v>
      </c>
      <c r="MJ25" s="4"/>
      <c r="MK25" s="4"/>
      <c r="ML25" s="4">
        <v>1</v>
      </c>
      <c r="MM25" s="4"/>
      <c r="MN25" s="4"/>
      <c r="MO25" s="4">
        <v>1</v>
      </c>
      <c r="MP25" s="3"/>
      <c r="MQ25" s="3"/>
      <c r="MR25" s="3">
        <v>1</v>
      </c>
      <c r="MS25" s="4"/>
      <c r="MT25" s="4"/>
      <c r="MU25" s="4">
        <v>1</v>
      </c>
      <c r="MV25" s="4"/>
      <c r="MW25" s="4">
        <v>1</v>
      </c>
      <c r="MX25" s="4"/>
      <c r="MY25" s="4"/>
      <c r="MZ25" s="4"/>
      <c r="NA25" s="4">
        <v>1</v>
      </c>
      <c r="NB25" s="4"/>
      <c r="NC25" s="4"/>
      <c r="ND25" s="4">
        <v>1</v>
      </c>
      <c r="NE25" s="4"/>
      <c r="NF25" s="4">
        <v>1</v>
      </c>
      <c r="NG25" s="4"/>
      <c r="NH25" s="4"/>
      <c r="NI25" s="4"/>
      <c r="NJ25" s="4">
        <v>1</v>
      </c>
      <c r="NK25" s="4"/>
      <c r="NL25" s="4">
        <v>1</v>
      </c>
      <c r="NM25" s="4"/>
      <c r="NN25" s="4"/>
      <c r="NO25" s="4"/>
      <c r="NP25" s="4">
        <v>1</v>
      </c>
      <c r="NQ25" s="4"/>
      <c r="NR25" s="4"/>
      <c r="NS25" s="4">
        <v>1</v>
      </c>
      <c r="NT25" s="4"/>
      <c r="NU25" s="4"/>
      <c r="NV25" s="10">
        <v>1</v>
      </c>
      <c r="NW25" s="4"/>
      <c r="NX25" s="4">
        <v>1</v>
      </c>
      <c r="NY25" s="4"/>
      <c r="NZ25" s="4"/>
      <c r="OA25" s="4"/>
      <c r="OB25" s="4">
        <v>1</v>
      </c>
      <c r="OC25" s="4"/>
      <c r="OD25" s="4">
        <v>1</v>
      </c>
      <c r="OE25" s="4"/>
      <c r="OF25" s="4"/>
      <c r="OG25" s="4">
        <v>1</v>
      </c>
      <c r="OH25" s="4"/>
      <c r="OI25" s="4"/>
      <c r="OJ25" s="4">
        <v>1</v>
      </c>
      <c r="OK25" s="4"/>
      <c r="OL25" s="4"/>
      <c r="OM25" s="4">
        <v>1</v>
      </c>
      <c r="ON25" s="4"/>
      <c r="OO25" s="4"/>
      <c r="OP25" s="4"/>
      <c r="OQ25" s="4">
        <v>1</v>
      </c>
      <c r="OR25" s="4"/>
      <c r="OS25" s="4"/>
      <c r="OT25" s="4">
        <v>1</v>
      </c>
      <c r="OU25" s="4"/>
      <c r="OV25" s="4">
        <v>1</v>
      </c>
      <c r="OW25" s="4"/>
      <c r="OX25" s="4"/>
      <c r="OY25" s="4"/>
      <c r="OZ25" s="4">
        <v>1</v>
      </c>
      <c r="PA25" s="4"/>
      <c r="PB25" s="4"/>
      <c r="PC25" s="4">
        <v>1</v>
      </c>
      <c r="PD25" s="4"/>
      <c r="PE25" s="4"/>
      <c r="PF25" s="4">
        <v>1</v>
      </c>
      <c r="PG25" s="4"/>
      <c r="PH25" s="4"/>
      <c r="PI25" s="4">
        <v>1</v>
      </c>
      <c r="PJ25" s="4"/>
      <c r="PK25" s="4">
        <v>1</v>
      </c>
      <c r="PL25" s="4"/>
      <c r="PM25" s="4"/>
      <c r="PN25" s="4"/>
      <c r="PO25" s="4">
        <v>1</v>
      </c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/>
      <c r="QA25" s="4">
        <v>1</v>
      </c>
      <c r="QB25" s="3"/>
      <c r="QC25" s="3"/>
      <c r="QD25" s="3">
        <v>1</v>
      </c>
      <c r="QE25" s="4"/>
      <c r="QF25" s="4"/>
      <c r="QG25" s="4">
        <v>1</v>
      </c>
      <c r="QH25" s="4"/>
      <c r="QI25" s="4">
        <v>1</v>
      </c>
      <c r="QJ25" s="4"/>
      <c r="QK25" s="4"/>
      <c r="QL25" s="4"/>
      <c r="QM25" s="4">
        <v>1</v>
      </c>
      <c r="QN25" s="4"/>
      <c r="QO25" s="4"/>
      <c r="QP25" s="4">
        <v>1</v>
      </c>
      <c r="QQ25" s="4"/>
      <c r="QR25" s="4">
        <v>1</v>
      </c>
      <c r="QS25" s="4"/>
      <c r="QT25" s="4"/>
      <c r="QU25" s="4"/>
      <c r="QV25" s="4">
        <v>1</v>
      </c>
      <c r="QW25" s="4"/>
      <c r="QX25" s="4">
        <v>1</v>
      </c>
      <c r="QY25" s="4"/>
      <c r="QZ25" s="4"/>
      <c r="RA25" s="4"/>
      <c r="RB25" s="4">
        <v>1</v>
      </c>
      <c r="RC25" s="4"/>
      <c r="RD25" s="4"/>
      <c r="RE25" s="4">
        <v>1</v>
      </c>
      <c r="RF25" s="4"/>
      <c r="RG25" s="4"/>
      <c r="RH25" s="10">
        <v>1</v>
      </c>
      <c r="RI25" s="4"/>
      <c r="RJ25" s="4">
        <v>1</v>
      </c>
      <c r="RK25" s="4"/>
      <c r="RL25" s="4"/>
      <c r="RM25" s="4"/>
      <c r="RN25" s="4">
        <v>1</v>
      </c>
      <c r="RO25" s="4"/>
      <c r="RP25" s="4">
        <v>1</v>
      </c>
      <c r="RQ25" s="4"/>
      <c r="RR25" s="4"/>
      <c r="RS25" s="4">
        <v>1</v>
      </c>
      <c r="RT25" s="4"/>
      <c r="RU25" s="3">
        <v>1</v>
      </c>
      <c r="RV25" s="3"/>
      <c r="RW25" s="3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10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/>
      <c r="TX25" s="4">
        <v>1</v>
      </c>
      <c r="TY25" s="4"/>
      <c r="TZ25" s="4">
        <v>1</v>
      </c>
      <c r="UA25" s="4"/>
      <c r="UB25" s="4"/>
      <c r="UC25" s="3"/>
      <c r="UD25" s="3"/>
      <c r="UE25" s="3">
        <v>1</v>
      </c>
      <c r="UF25" s="4"/>
      <c r="UG25" s="4"/>
      <c r="UH25" s="4">
        <v>1</v>
      </c>
      <c r="UI25" s="4"/>
      <c r="UJ25" s="4">
        <v>1</v>
      </c>
      <c r="UK25" s="4"/>
      <c r="UL25" s="4"/>
      <c r="UM25" s="4"/>
      <c r="UN25" s="4">
        <v>1</v>
      </c>
      <c r="UO25" s="4"/>
      <c r="UP25" s="4"/>
      <c r="UQ25" s="4">
        <v>1</v>
      </c>
      <c r="UR25" s="4"/>
      <c r="US25" s="4">
        <v>1</v>
      </c>
      <c r="UT25" s="4"/>
      <c r="UU25" s="4"/>
      <c r="UV25" s="4"/>
      <c r="UW25" s="4">
        <v>1</v>
      </c>
      <c r="UX25" s="4"/>
      <c r="UY25" s="4">
        <v>1</v>
      </c>
      <c r="UZ25" s="4"/>
      <c r="VA25" s="4"/>
      <c r="VB25" s="4"/>
      <c r="VC25" s="4">
        <v>1</v>
      </c>
      <c r="VD25" s="4"/>
      <c r="VE25" s="4"/>
      <c r="VF25" s="4">
        <v>1</v>
      </c>
      <c r="VG25" s="4"/>
      <c r="VH25" s="4"/>
      <c r="VI25" s="10">
        <v>1</v>
      </c>
      <c r="VJ25" s="4"/>
      <c r="VK25" s="4">
        <v>1</v>
      </c>
      <c r="VL25" s="4"/>
      <c r="VM25" s="4"/>
      <c r="VN25" s="4"/>
      <c r="VO25" s="4">
        <v>1</v>
      </c>
      <c r="VP25" s="4"/>
      <c r="VQ25" s="4">
        <v>1</v>
      </c>
      <c r="VR25" s="4"/>
      <c r="VS25" s="4"/>
      <c r="VT25" s="4">
        <v>1</v>
      </c>
      <c r="VU25" s="4"/>
      <c r="VV25" s="4"/>
      <c r="VW25" s="4">
        <v>1</v>
      </c>
      <c r="VX25" s="4"/>
      <c r="VY25" s="4"/>
      <c r="VZ25" s="4">
        <v>1</v>
      </c>
      <c r="WA25" s="4"/>
      <c r="WB25" s="4"/>
      <c r="WC25" s="4"/>
      <c r="WD25" s="4">
        <v>1</v>
      </c>
      <c r="WE25" s="4"/>
      <c r="WF25" s="4"/>
      <c r="WG25" s="4">
        <v>1</v>
      </c>
      <c r="WH25" s="4"/>
      <c r="WI25" s="4">
        <v>1</v>
      </c>
      <c r="WJ25" s="4"/>
      <c r="WK25" s="4"/>
      <c r="WL25" s="4"/>
      <c r="WM25" s="4">
        <v>1</v>
      </c>
      <c r="WN25" s="4"/>
      <c r="WO25" s="4"/>
      <c r="WP25" s="4">
        <v>1</v>
      </c>
      <c r="WQ25" s="4"/>
      <c r="WR25" s="4"/>
      <c r="WS25" s="4">
        <v>1</v>
      </c>
      <c r="WT25" s="4"/>
      <c r="WU25" s="4"/>
      <c r="WV25" s="4">
        <v>1</v>
      </c>
      <c r="WW25" s="4"/>
      <c r="WX25" s="4">
        <v>1</v>
      </c>
      <c r="WY25" s="4"/>
      <c r="WZ25" s="4"/>
      <c r="XA25" s="4"/>
      <c r="XB25" s="4">
        <v>1</v>
      </c>
      <c r="XC25" s="4"/>
      <c r="XD25" s="4">
        <v>1</v>
      </c>
      <c r="XE25" s="4"/>
      <c r="XF25" s="4"/>
      <c r="XG25" s="4">
        <v>1</v>
      </c>
      <c r="XH25" s="4"/>
      <c r="XI25" s="4"/>
      <c r="XJ25" s="4">
        <v>1</v>
      </c>
      <c r="XK25" s="4"/>
      <c r="XL25" s="4"/>
      <c r="XM25" s="4"/>
      <c r="XN25" s="4">
        <v>1</v>
      </c>
      <c r="XO25" s="3"/>
      <c r="XP25" s="3"/>
      <c r="XQ25" s="3">
        <v>1</v>
      </c>
      <c r="XR25" s="4"/>
      <c r="XS25" s="4"/>
      <c r="XT25" s="4">
        <v>1</v>
      </c>
      <c r="XU25" s="4"/>
      <c r="XV25" s="4">
        <v>1</v>
      </c>
      <c r="XW25" s="4"/>
      <c r="XX25" s="4"/>
      <c r="XY25" s="4"/>
      <c r="XZ25" s="4">
        <v>1</v>
      </c>
      <c r="YA25" s="4"/>
      <c r="YB25" s="4"/>
      <c r="YC25" s="4">
        <v>1</v>
      </c>
      <c r="YD25" s="4"/>
      <c r="YE25" s="4">
        <v>1</v>
      </c>
      <c r="YF25" s="4"/>
      <c r="YG25" s="4"/>
      <c r="YH25" s="4"/>
      <c r="YI25" s="4">
        <v>1</v>
      </c>
      <c r="YJ25" s="4"/>
      <c r="YK25" s="4">
        <v>1</v>
      </c>
      <c r="YL25" s="4"/>
      <c r="YM25" s="4"/>
      <c r="YN25" s="4"/>
      <c r="YO25" s="4">
        <v>1</v>
      </c>
      <c r="YP25" s="4"/>
      <c r="YQ25" s="4"/>
      <c r="YR25" s="4">
        <v>1</v>
      </c>
      <c r="YS25" s="4"/>
      <c r="YT25" s="4"/>
      <c r="YU25" s="10">
        <v>1</v>
      </c>
      <c r="YV25" s="4"/>
      <c r="YW25" s="4">
        <v>1</v>
      </c>
      <c r="YX25" s="4"/>
      <c r="YY25" s="4"/>
      <c r="YZ25" s="4"/>
      <c r="ZA25" s="4">
        <v>1</v>
      </c>
      <c r="ZB25" s="4"/>
      <c r="ZC25" s="4">
        <v>1</v>
      </c>
      <c r="ZD25" s="4"/>
      <c r="ZE25" s="4"/>
      <c r="ZF25" s="4">
        <v>1</v>
      </c>
      <c r="ZG25" s="4"/>
      <c r="ZH25" s="3">
        <v>1</v>
      </c>
      <c r="ZI25" s="3"/>
      <c r="ZJ25" s="3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5">
      <c r="A26" s="3">
        <v>13</v>
      </c>
      <c r="B26" s="58" t="s">
        <v>3259</v>
      </c>
      <c r="C26" s="3"/>
      <c r="D26" s="3"/>
      <c r="E26" s="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>
        <v>1</v>
      </c>
      <c r="Y26" s="4"/>
      <c r="Z26" s="4"/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10"/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/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3"/>
      <c r="CP26" s="3"/>
      <c r="CQ26" s="3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>
        <v>1</v>
      </c>
      <c r="DK26" s="4"/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10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>
        <v>1</v>
      </c>
      <c r="FH26" s="4"/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3"/>
      <c r="GB26" s="3"/>
      <c r="GC26" s="3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>
        <v>1</v>
      </c>
      <c r="GW26" s="4"/>
      <c r="GX26" s="4"/>
      <c r="GY26" s="4"/>
      <c r="GZ26" s="4"/>
      <c r="HA26" s="4">
        <v>1</v>
      </c>
      <c r="HB26" s="4"/>
      <c r="HC26" s="4"/>
      <c r="HD26" s="4">
        <v>1</v>
      </c>
      <c r="HE26" s="4"/>
      <c r="HF26" s="4">
        <v>1</v>
      </c>
      <c r="HG26" s="10"/>
      <c r="HH26" s="4"/>
      <c r="HI26" s="4">
        <v>1</v>
      </c>
      <c r="HJ26" s="4"/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>
        <v>1</v>
      </c>
      <c r="IT26" s="4"/>
      <c r="IU26" s="4"/>
      <c r="IV26" s="4"/>
      <c r="IW26" s="4">
        <v>1</v>
      </c>
      <c r="IX26" s="4"/>
      <c r="IY26" s="4"/>
      <c r="IZ26" s="4">
        <v>1</v>
      </c>
      <c r="JA26" s="4"/>
      <c r="JB26" s="4"/>
      <c r="JC26" s="4">
        <v>1</v>
      </c>
      <c r="JD26" s="4"/>
      <c r="JE26" s="4"/>
      <c r="JF26" s="4">
        <v>1</v>
      </c>
      <c r="JG26" s="4"/>
      <c r="JH26" s="4"/>
      <c r="JI26" s="4">
        <v>1</v>
      </c>
      <c r="JJ26" s="4"/>
      <c r="JK26" s="4"/>
      <c r="JL26" s="4">
        <v>1</v>
      </c>
      <c r="JM26" s="4"/>
      <c r="JN26" s="4"/>
      <c r="JO26" s="4">
        <v>1</v>
      </c>
      <c r="JP26" s="4"/>
      <c r="JQ26" s="4"/>
      <c r="JR26" s="4">
        <v>1</v>
      </c>
      <c r="JS26" s="4"/>
      <c r="JT26" s="4"/>
      <c r="JU26" s="4">
        <v>1</v>
      </c>
      <c r="JV26" s="4"/>
      <c r="JW26" s="4"/>
      <c r="JX26" s="4">
        <v>1</v>
      </c>
      <c r="JY26" s="4"/>
      <c r="JZ26" s="4"/>
      <c r="KA26" s="4">
        <v>1</v>
      </c>
      <c r="KB26" s="4"/>
      <c r="KC26" s="4"/>
      <c r="KD26" s="4">
        <v>1</v>
      </c>
      <c r="KE26" s="4"/>
      <c r="KF26" s="4"/>
      <c r="KG26" s="4">
        <v>1</v>
      </c>
      <c r="KH26" s="4"/>
      <c r="KI26" s="4"/>
      <c r="KJ26" s="4">
        <v>1</v>
      </c>
      <c r="KK26" s="4"/>
      <c r="KL26" s="4"/>
      <c r="KM26" s="4">
        <v>1</v>
      </c>
      <c r="KN26" s="4"/>
      <c r="KO26" s="4"/>
      <c r="KP26" s="4">
        <v>1</v>
      </c>
      <c r="KQ26" s="4"/>
      <c r="KR26" s="4"/>
      <c r="KS26" s="4">
        <v>1</v>
      </c>
      <c r="KT26" s="4"/>
      <c r="KU26" s="4"/>
      <c r="KV26" s="4">
        <v>1</v>
      </c>
      <c r="KW26" s="4"/>
      <c r="KX26" s="4"/>
      <c r="KY26" s="4">
        <v>1</v>
      </c>
      <c r="KZ26" s="4"/>
      <c r="LA26" s="4"/>
      <c r="LB26" s="4">
        <v>1</v>
      </c>
      <c r="LC26" s="4"/>
      <c r="LD26" s="4"/>
      <c r="LE26" s="4">
        <v>1</v>
      </c>
      <c r="LF26" s="4"/>
      <c r="LG26" s="4"/>
      <c r="LH26" s="4">
        <v>1</v>
      </c>
      <c r="LI26" s="4"/>
      <c r="LJ26" s="4"/>
      <c r="LK26" s="4">
        <v>1</v>
      </c>
      <c r="LL26" s="4"/>
      <c r="LM26" s="4"/>
      <c r="LN26" s="4">
        <v>1</v>
      </c>
      <c r="LO26" s="4"/>
      <c r="LP26" s="4"/>
      <c r="LQ26" s="4">
        <v>1</v>
      </c>
      <c r="LR26" s="4"/>
      <c r="LS26" s="4"/>
      <c r="LT26" s="4">
        <v>1</v>
      </c>
      <c r="LU26" s="4"/>
      <c r="LV26" s="4"/>
      <c r="LW26" s="4">
        <v>1</v>
      </c>
      <c r="LX26" s="4"/>
      <c r="LY26" s="4"/>
      <c r="LZ26" s="4">
        <v>1</v>
      </c>
      <c r="MA26" s="4"/>
      <c r="MB26" s="4"/>
      <c r="MC26" s="4">
        <v>1</v>
      </c>
      <c r="MD26" s="4"/>
      <c r="ME26" s="4"/>
      <c r="MF26" s="4">
        <v>1</v>
      </c>
      <c r="MG26" s="4"/>
      <c r="MH26" s="4"/>
      <c r="MI26" s="4">
        <v>1</v>
      </c>
      <c r="MJ26" s="4"/>
      <c r="MK26" s="4"/>
      <c r="ML26" s="4">
        <v>1</v>
      </c>
      <c r="MM26" s="4"/>
      <c r="MN26" s="4"/>
      <c r="MO26" s="4">
        <v>1</v>
      </c>
      <c r="MP26" s="3"/>
      <c r="MQ26" s="3"/>
      <c r="MR26" s="3">
        <v>1</v>
      </c>
      <c r="MS26" s="4"/>
      <c r="MT26" s="4"/>
      <c r="MU26" s="4">
        <v>1</v>
      </c>
      <c r="MV26" s="4"/>
      <c r="MW26" s="4"/>
      <c r="MX26" s="4">
        <v>1</v>
      </c>
      <c r="MY26" s="4"/>
      <c r="MZ26" s="4"/>
      <c r="NA26" s="4">
        <v>1</v>
      </c>
      <c r="NB26" s="4"/>
      <c r="NC26" s="4"/>
      <c r="ND26" s="4">
        <v>1</v>
      </c>
      <c r="NE26" s="4"/>
      <c r="NF26" s="4"/>
      <c r="NG26" s="4">
        <v>1</v>
      </c>
      <c r="NH26" s="4"/>
      <c r="NI26" s="4"/>
      <c r="NJ26" s="4">
        <v>1</v>
      </c>
      <c r="NK26" s="4">
        <v>1</v>
      </c>
      <c r="NL26" s="4"/>
      <c r="NM26" s="4"/>
      <c r="NN26" s="4"/>
      <c r="NO26" s="4"/>
      <c r="NP26" s="4">
        <v>1</v>
      </c>
      <c r="NQ26" s="4"/>
      <c r="NR26" s="4"/>
      <c r="NS26" s="4">
        <v>1</v>
      </c>
      <c r="NT26" s="4"/>
      <c r="NU26" s="4">
        <v>1</v>
      </c>
      <c r="NV26" s="10"/>
      <c r="NW26" s="4"/>
      <c r="NX26" s="4">
        <v>1</v>
      </c>
      <c r="NY26" s="4"/>
      <c r="NZ26" s="4"/>
      <c r="OA26" s="4"/>
      <c r="OB26" s="4">
        <v>1</v>
      </c>
      <c r="OC26" s="4"/>
      <c r="OD26" s="4"/>
      <c r="OE26" s="4">
        <v>1</v>
      </c>
      <c r="OF26" s="4"/>
      <c r="OG26" s="4"/>
      <c r="OH26" s="4">
        <v>1</v>
      </c>
      <c r="OI26" s="4"/>
      <c r="OJ26" s="4"/>
      <c r="OK26" s="4">
        <v>1</v>
      </c>
      <c r="OL26" s="4"/>
      <c r="OM26" s="4"/>
      <c r="ON26" s="4">
        <v>1</v>
      </c>
      <c r="OO26" s="4"/>
      <c r="OP26" s="4"/>
      <c r="OQ26" s="4">
        <v>1</v>
      </c>
      <c r="OR26" s="4"/>
      <c r="OS26" s="4"/>
      <c r="OT26" s="4">
        <v>1</v>
      </c>
      <c r="OU26" s="4"/>
      <c r="OV26" s="4"/>
      <c r="OW26" s="4">
        <v>1</v>
      </c>
      <c r="OX26" s="4"/>
      <c r="OY26" s="4"/>
      <c r="OZ26" s="4">
        <v>1</v>
      </c>
      <c r="PA26" s="4"/>
      <c r="PB26" s="4"/>
      <c r="PC26" s="4">
        <v>1</v>
      </c>
      <c r="PD26" s="4"/>
      <c r="PE26" s="4"/>
      <c r="PF26" s="4">
        <v>1</v>
      </c>
      <c r="PG26" s="4"/>
      <c r="PH26" s="4">
        <v>1</v>
      </c>
      <c r="PI26" s="4"/>
      <c r="PJ26" s="4"/>
      <c r="PK26" s="4"/>
      <c r="PL26" s="4">
        <v>1</v>
      </c>
      <c r="PM26" s="4"/>
      <c r="PN26" s="4"/>
      <c r="PO26" s="4">
        <v>1</v>
      </c>
      <c r="PP26" s="4"/>
      <c r="PQ26" s="4"/>
      <c r="PR26" s="4">
        <v>1</v>
      </c>
      <c r="PS26" s="4"/>
      <c r="PT26" s="4"/>
      <c r="PU26" s="4">
        <v>1</v>
      </c>
      <c r="PV26" s="4"/>
      <c r="PW26" s="4"/>
      <c r="PX26" s="4">
        <v>1</v>
      </c>
      <c r="PY26" s="4"/>
      <c r="PZ26" s="4"/>
      <c r="QA26" s="4">
        <v>1</v>
      </c>
      <c r="QB26" s="3"/>
      <c r="QC26" s="3"/>
      <c r="QD26" s="3">
        <v>1</v>
      </c>
      <c r="QE26" s="4"/>
      <c r="QF26" s="4"/>
      <c r="QG26" s="4">
        <v>1</v>
      </c>
      <c r="QH26" s="4"/>
      <c r="QI26" s="4"/>
      <c r="QJ26" s="4">
        <v>1</v>
      </c>
      <c r="QK26" s="4"/>
      <c r="QL26" s="4"/>
      <c r="QM26" s="4">
        <v>1</v>
      </c>
      <c r="QN26" s="4"/>
      <c r="QO26" s="4"/>
      <c r="QP26" s="4">
        <v>1</v>
      </c>
      <c r="QQ26" s="4"/>
      <c r="QR26" s="4"/>
      <c r="QS26" s="4">
        <v>1</v>
      </c>
      <c r="QT26" s="4"/>
      <c r="QU26" s="4"/>
      <c r="QV26" s="4">
        <v>1</v>
      </c>
      <c r="QW26" s="4">
        <v>1</v>
      </c>
      <c r="QX26" s="4"/>
      <c r="QY26" s="4"/>
      <c r="QZ26" s="4"/>
      <c r="RA26" s="4"/>
      <c r="RB26" s="4">
        <v>1</v>
      </c>
      <c r="RC26" s="4"/>
      <c r="RD26" s="4"/>
      <c r="RE26" s="4">
        <v>1</v>
      </c>
      <c r="RF26" s="4"/>
      <c r="RG26" s="4">
        <v>1</v>
      </c>
      <c r="RH26" s="10"/>
      <c r="RI26" s="4"/>
      <c r="RJ26" s="4">
        <v>1</v>
      </c>
      <c r="RK26" s="4"/>
      <c r="RL26" s="4"/>
      <c r="RM26" s="4"/>
      <c r="RN26" s="4">
        <v>1</v>
      </c>
      <c r="RO26" s="4"/>
      <c r="RP26" s="4"/>
      <c r="RQ26" s="4">
        <v>1</v>
      </c>
      <c r="RR26" s="4"/>
      <c r="RS26" s="4"/>
      <c r="RT26" s="4">
        <v>1</v>
      </c>
      <c r="RU26" s="3"/>
      <c r="RV26" s="3"/>
      <c r="RW26" s="3">
        <v>1</v>
      </c>
      <c r="RX26" s="4"/>
      <c r="RY26" s="4"/>
      <c r="RZ26" s="4">
        <v>1</v>
      </c>
      <c r="SA26" s="4"/>
      <c r="SB26" s="4"/>
      <c r="SC26" s="4">
        <v>1</v>
      </c>
      <c r="SD26" s="4"/>
      <c r="SE26" s="4"/>
      <c r="SF26" s="4">
        <v>1</v>
      </c>
      <c r="SG26" s="4"/>
      <c r="SH26" s="4"/>
      <c r="SI26" s="4">
        <v>1</v>
      </c>
      <c r="SJ26" s="4"/>
      <c r="SK26" s="4">
        <v>1</v>
      </c>
      <c r="SL26" s="4"/>
      <c r="SM26" s="4"/>
      <c r="SN26" s="4"/>
      <c r="SO26" s="4">
        <v>1</v>
      </c>
      <c r="SP26" s="4">
        <v>1</v>
      </c>
      <c r="SQ26" s="4"/>
      <c r="SR26" s="4"/>
      <c r="SS26" s="4"/>
      <c r="ST26" s="4"/>
      <c r="SU26" s="4">
        <v>1</v>
      </c>
      <c r="SV26" s="4"/>
      <c r="SW26" s="4"/>
      <c r="SX26" s="4">
        <v>1</v>
      </c>
      <c r="SY26" s="4">
        <v>1</v>
      </c>
      <c r="SZ26" s="4"/>
      <c r="TA26" s="10"/>
      <c r="TB26" s="4"/>
      <c r="TC26" s="4">
        <v>1</v>
      </c>
      <c r="TD26" s="4"/>
      <c r="TE26" s="4"/>
      <c r="TF26" s="4">
        <v>1</v>
      </c>
      <c r="TG26" s="4"/>
      <c r="TH26" s="4"/>
      <c r="TI26" s="4"/>
      <c r="TJ26" s="4">
        <v>1</v>
      </c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/>
      <c r="TV26" s="4">
        <v>1</v>
      </c>
      <c r="TW26" s="4"/>
      <c r="TX26" s="4"/>
      <c r="TY26" s="4">
        <v>1</v>
      </c>
      <c r="TZ26" s="4"/>
      <c r="UA26" s="4"/>
      <c r="UB26" s="4">
        <v>1</v>
      </c>
      <c r="UC26" s="3"/>
      <c r="UD26" s="3"/>
      <c r="UE26" s="3">
        <v>1</v>
      </c>
      <c r="UF26" s="4"/>
      <c r="UG26" s="4"/>
      <c r="UH26" s="4">
        <v>1</v>
      </c>
      <c r="UI26" s="4"/>
      <c r="UJ26" s="4"/>
      <c r="UK26" s="4">
        <v>1</v>
      </c>
      <c r="UL26" s="4"/>
      <c r="UM26" s="4"/>
      <c r="UN26" s="4">
        <v>1</v>
      </c>
      <c r="UO26" s="4"/>
      <c r="UP26" s="4"/>
      <c r="UQ26" s="4">
        <v>1</v>
      </c>
      <c r="UR26" s="4"/>
      <c r="US26" s="4"/>
      <c r="UT26" s="4">
        <v>1</v>
      </c>
      <c r="UU26" s="4"/>
      <c r="UV26" s="4"/>
      <c r="UW26" s="4">
        <v>1</v>
      </c>
      <c r="UX26" s="4">
        <v>1</v>
      </c>
      <c r="UY26" s="4"/>
      <c r="UZ26" s="4"/>
      <c r="VA26" s="4"/>
      <c r="VB26" s="4"/>
      <c r="VC26" s="4">
        <v>1</v>
      </c>
      <c r="VD26" s="4"/>
      <c r="VE26" s="4"/>
      <c r="VF26" s="4">
        <v>1</v>
      </c>
      <c r="VG26" s="4"/>
      <c r="VH26" s="4">
        <v>1</v>
      </c>
      <c r="VI26" s="10"/>
      <c r="VJ26" s="4"/>
      <c r="VK26" s="4">
        <v>1</v>
      </c>
      <c r="VL26" s="4"/>
      <c r="VM26" s="4"/>
      <c r="VN26" s="4"/>
      <c r="VO26" s="4">
        <v>1</v>
      </c>
      <c r="VP26" s="4"/>
      <c r="VQ26" s="4"/>
      <c r="VR26" s="4">
        <v>1</v>
      </c>
      <c r="VS26" s="4"/>
      <c r="VT26" s="4"/>
      <c r="VU26" s="4">
        <v>1</v>
      </c>
      <c r="VV26" s="4"/>
      <c r="VW26" s="4"/>
      <c r="VX26" s="4">
        <v>1</v>
      </c>
      <c r="VY26" s="4"/>
      <c r="VZ26" s="4"/>
      <c r="WA26" s="4">
        <v>1</v>
      </c>
      <c r="WB26" s="4"/>
      <c r="WC26" s="4"/>
      <c r="WD26" s="4">
        <v>1</v>
      </c>
      <c r="WE26" s="4"/>
      <c r="WF26" s="4"/>
      <c r="WG26" s="4">
        <v>1</v>
      </c>
      <c r="WH26" s="4"/>
      <c r="WI26" s="4"/>
      <c r="WJ26" s="4">
        <v>1</v>
      </c>
      <c r="WK26" s="4"/>
      <c r="WL26" s="4"/>
      <c r="WM26" s="4">
        <v>1</v>
      </c>
      <c r="WN26" s="4"/>
      <c r="WO26" s="4"/>
      <c r="WP26" s="4">
        <v>1</v>
      </c>
      <c r="WQ26" s="4"/>
      <c r="WR26" s="4"/>
      <c r="WS26" s="4">
        <v>1</v>
      </c>
      <c r="WT26" s="4"/>
      <c r="WU26" s="4">
        <v>1</v>
      </c>
      <c r="WV26" s="4"/>
      <c r="WW26" s="4"/>
      <c r="WX26" s="4"/>
      <c r="WY26" s="4">
        <v>1</v>
      </c>
      <c r="WZ26" s="4"/>
      <c r="XA26" s="4"/>
      <c r="XB26" s="4">
        <v>1</v>
      </c>
      <c r="XC26" s="4"/>
      <c r="XD26" s="4"/>
      <c r="XE26" s="4">
        <v>1</v>
      </c>
      <c r="XF26" s="4"/>
      <c r="XG26" s="4"/>
      <c r="XH26" s="4">
        <v>1</v>
      </c>
      <c r="XI26" s="4"/>
      <c r="XJ26" s="4"/>
      <c r="XK26" s="4">
        <v>1</v>
      </c>
      <c r="XL26" s="4"/>
      <c r="XM26" s="4"/>
      <c r="XN26" s="4">
        <v>1</v>
      </c>
      <c r="XO26" s="3"/>
      <c r="XP26" s="3"/>
      <c r="XQ26" s="3">
        <v>1</v>
      </c>
      <c r="XR26" s="4"/>
      <c r="XS26" s="4"/>
      <c r="XT26" s="4">
        <v>1</v>
      </c>
      <c r="XU26" s="4"/>
      <c r="XV26" s="4"/>
      <c r="XW26" s="4">
        <v>1</v>
      </c>
      <c r="XX26" s="4"/>
      <c r="XY26" s="4"/>
      <c r="XZ26" s="4">
        <v>1</v>
      </c>
      <c r="YA26" s="4"/>
      <c r="YB26" s="4"/>
      <c r="YC26" s="4">
        <v>1</v>
      </c>
      <c r="YD26" s="4"/>
      <c r="YE26" s="4"/>
      <c r="YF26" s="4">
        <v>1</v>
      </c>
      <c r="YG26" s="4"/>
      <c r="YH26" s="4"/>
      <c r="YI26" s="4">
        <v>1</v>
      </c>
      <c r="YJ26" s="4">
        <v>1</v>
      </c>
      <c r="YK26" s="4"/>
      <c r="YL26" s="4"/>
      <c r="YM26" s="4"/>
      <c r="YN26" s="4"/>
      <c r="YO26" s="4">
        <v>1</v>
      </c>
      <c r="YP26" s="4"/>
      <c r="YQ26" s="4"/>
      <c r="YR26" s="4">
        <v>1</v>
      </c>
      <c r="YS26" s="4"/>
      <c r="YT26" s="4">
        <v>1</v>
      </c>
      <c r="YU26" s="10"/>
      <c r="YV26" s="4"/>
      <c r="YW26" s="4">
        <v>1</v>
      </c>
      <c r="YX26" s="4"/>
      <c r="YY26" s="4"/>
      <c r="YZ26" s="4"/>
      <c r="ZA26" s="4">
        <v>1</v>
      </c>
      <c r="ZB26" s="4"/>
      <c r="ZC26" s="4"/>
      <c r="ZD26" s="4">
        <v>1</v>
      </c>
      <c r="ZE26" s="4"/>
      <c r="ZF26" s="4"/>
      <c r="ZG26" s="4">
        <v>1</v>
      </c>
      <c r="ZH26" s="3"/>
      <c r="ZI26" s="3"/>
      <c r="ZJ26" s="3">
        <v>1</v>
      </c>
      <c r="ZK26" s="4"/>
      <c r="ZL26" s="4"/>
      <c r="ZM26" s="4">
        <v>1</v>
      </c>
      <c r="ZN26" s="4"/>
      <c r="ZO26" s="4"/>
      <c r="ZP26" s="4">
        <v>1</v>
      </c>
      <c r="ZQ26" s="4"/>
      <c r="ZR26" s="4"/>
      <c r="ZS26" s="4">
        <v>1</v>
      </c>
      <c r="ZT26" s="4"/>
      <c r="ZU26" s="4"/>
      <c r="ZV26" s="4">
        <v>1</v>
      </c>
      <c r="ZW26" s="4"/>
      <c r="ZX26" s="4">
        <v>1</v>
      </c>
      <c r="ZY26" s="4"/>
      <c r="ZZ26" s="4"/>
      <c r="AAA26" s="4"/>
      <c r="AAB26" s="4">
        <v>1</v>
      </c>
      <c r="AAC26" s="4">
        <v>1</v>
      </c>
      <c r="AAD26" s="4"/>
      <c r="AAE26" s="4"/>
    </row>
    <row r="27" spans="1:707" x14ac:dyDescent="0.25">
      <c r="A27" s="3">
        <v>14</v>
      </c>
      <c r="B27" s="58" t="s">
        <v>3260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>
        <v>1</v>
      </c>
      <c r="W27" s="4"/>
      <c r="X27" s="4">
        <v>1</v>
      </c>
      <c r="Y27" s="4"/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/>
      <c r="AI27" s="10">
        <v>1</v>
      </c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/>
      <c r="BA27" s="4">
        <v>1</v>
      </c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3"/>
      <c r="CP27" s="3">
        <v>1</v>
      </c>
      <c r="CQ27" s="3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>
        <v>1</v>
      </c>
      <c r="DK27" s="4"/>
      <c r="DL27" s="4"/>
      <c r="DM27" s="4"/>
      <c r="DN27" s="4"/>
      <c r="DO27" s="4">
        <v>1</v>
      </c>
      <c r="DP27" s="4"/>
      <c r="DQ27" s="4">
        <v>1</v>
      </c>
      <c r="DR27" s="4"/>
      <c r="DS27" s="4"/>
      <c r="DT27" s="4"/>
      <c r="DU27" s="10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/>
      <c r="FH27" s="4">
        <v>1</v>
      </c>
      <c r="FI27" s="4"/>
      <c r="FJ27" s="4">
        <v>1</v>
      </c>
      <c r="FK27" s="4"/>
      <c r="FL27" s="4">
        <v>1</v>
      </c>
      <c r="FM27" s="4"/>
      <c r="FN27" s="4"/>
      <c r="FO27" s="4"/>
      <c r="FP27" s="4">
        <v>1</v>
      </c>
      <c r="FQ27" s="4"/>
      <c r="FR27" s="4"/>
      <c r="FS27" s="4"/>
      <c r="FT27" s="4">
        <v>1</v>
      </c>
      <c r="FU27" s="4"/>
      <c r="FV27" s="4">
        <v>1</v>
      </c>
      <c r="FW27" s="4"/>
      <c r="FX27" s="4"/>
      <c r="FY27" s="4">
        <v>1</v>
      </c>
      <c r="FZ27" s="4"/>
      <c r="GA27" s="3"/>
      <c r="GB27" s="3">
        <v>1</v>
      </c>
      <c r="GC27" s="3"/>
      <c r="GD27" s="4"/>
      <c r="GE27" s="4">
        <v>1</v>
      </c>
      <c r="GF27" s="4"/>
      <c r="GG27" s="4"/>
      <c r="GH27" s="4">
        <v>1</v>
      </c>
      <c r="GI27" s="4"/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>
        <v>1</v>
      </c>
      <c r="GU27" s="4"/>
      <c r="GV27" s="4">
        <v>1</v>
      </c>
      <c r="GW27" s="4"/>
      <c r="GX27" s="4"/>
      <c r="GY27" s="4"/>
      <c r="GZ27" s="4"/>
      <c r="HA27" s="4">
        <v>1</v>
      </c>
      <c r="HB27" s="4"/>
      <c r="HC27" s="4">
        <v>1</v>
      </c>
      <c r="HD27" s="4"/>
      <c r="HE27" s="4"/>
      <c r="HF27" s="4"/>
      <c r="HG27" s="10">
        <v>1</v>
      </c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/>
      <c r="HY27" s="4">
        <v>1</v>
      </c>
      <c r="HZ27" s="4"/>
      <c r="IA27" s="4"/>
      <c r="IB27" s="4">
        <v>1</v>
      </c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/>
      <c r="IT27" s="4">
        <v>1</v>
      </c>
      <c r="IU27" s="4"/>
      <c r="IV27" s="4">
        <v>1</v>
      </c>
      <c r="IW27" s="4"/>
      <c r="IX27" s="4">
        <v>1</v>
      </c>
      <c r="IY27" s="4"/>
      <c r="IZ27" s="4"/>
      <c r="JA27" s="4"/>
      <c r="JB27" s="4">
        <v>1</v>
      </c>
      <c r="JC27" s="4"/>
      <c r="JD27" s="4"/>
      <c r="JE27" s="4"/>
      <c r="JF27" s="4">
        <v>1</v>
      </c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/>
      <c r="JT27" s="4">
        <v>1</v>
      </c>
      <c r="JU27" s="4"/>
      <c r="JV27" s="4"/>
      <c r="JW27" s="4">
        <v>1</v>
      </c>
      <c r="JX27" s="4"/>
      <c r="JY27" s="4"/>
      <c r="JZ27" s="4">
        <v>1</v>
      </c>
      <c r="KA27" s="4"/>
      <c r="KB27" s="4"/>
      <c r="KC27" s="4">
        <v>1</v>
      </c>
      <c r="KD27" s="4"/>
      <c r="KE27" s="4"/>
      <c r="KF27" s="4">
        <v>1</v>
      </c>
      <c r="KG27" s="4"/>
      <c r="KH27" s="4"/>
      <c r="KI27" s="4">
        <v>1</v>
      </c>
      <c r="KJ27" s="4"/>
      <c r="KK27" s="4"/>
      <c r="KL27" s="4">
        <v>1</v>
      </c>
      <c r="KM27" s="4"/>
      <c r="KN27" s="4"/>
      <c r="KO27" s="4">
        <v>1</v>
      </c>
      <c r="KP27" s="4"/>
      <c r="KQ27" s="4"/>
      <c r="KR27" s="4">
        <v>1</v>
      </c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>
        <v>1</v>
      </c>
      <c r="ML27" s="4"/>
      <c r="MM27" s="4"/>
      <c r="MN27" s="4">
        <v>1</v>
      </c>
      <c r="MO27" s="4"/>
      <c r="MP27" s="3"/>
      <c r="MQ27" s="3">
        <v>1</v>
      </c>
      <c r="MR27" s="3"/>
      <c r="MS27" s="4"/>
      <c r="MT27" s="4">
        <v>1</v>
      </c>
      <c r="MU27" s="4"/>
      <c r="MV27" s="4"/>
      <c r="MW27" s="4">
        <v>1</v>
      </c>
      <c r="MX27" s="4"/>
      <c r="MY27" s="4"/>
      <c r="MZ27" s="4"/>
      <c r="NA27" s="4">
        <v>1</v>
      </c>
      <c r="NB27" s="4"/>
      <c r="NC27" s="4"/>
      <c r="ND27" s="4">
        <v>1</v>
      </c>
      <c r="NE27" s="4"/>
      <c r="NF27" s="4"/>
      <c r="NG27" s="4">
        <v>1</v>
      </c>
      <c r="NH27" s="4"/>
      <c r="NI27" s="4">
        <v>1</v>
      </c>
      <c r="NJ27" s="4"/>
      <c r="NK27" s="4">
        <v>1</v>
      </c>
      <c r="NL27" s="4"/>
      <c r="NM27" s="4"/>
      <c r="NN27" s="4"/>
      <c r="NO27" s="4"/>
      <c r="NP27" s="4">
        <v>1</v>
      </c>
      <c r="NQ27" s="4"/>
      <c r="NR27" s="4">
        <v>1</v>
      </c>
      <c r="NS27" s="4"/>
      <c r="NT27" s="4"/>
      <c r="NU27" s="4"/>
      <c r="NV27" s="10">
        <v>1</v>
      </c>
      <c r="NW27" s="4"/>
      <c r="NX27" s="4">
        <v>1</v>
      </c>
      <c r="NY27" s="4"/>
      <c r="NZ27" s="4"/>
      <c r="OA27" s="4">
        <v>1</v>
      </c>
      <c r="OB27" s="4"/>
      <c r="OC27" s="4"/>
      <c r="OD27" s="4">
        <v>1</v>
      </c>
      <c r="OE27" s="4"/>
      <c r="OF27" s="4"/>
      <c r="OG27" s="4">
        <v>1</v>
      </c>
      <c r="OH27" s="4"/>
      <c r="OI27" s="4"/>
      <c r="OJ27" s="4">
        <v>1</v>
      </c>
      <c r="OK27" s="4"/>
      <c r="OL27" s="4"/>
      <c r="OM27" s="4"/>
      <c r="ON27" s="4">
        <v>1</v>
      </c>
      <c r="OO27" s="4"/>
      <c r="OP27" s="4"/>
      <c r="OQ27" s="4">
        <v>1</v>
      </c>
      <c r="OR27" s="4"/>
      <c r="OS27" s="4">
        <v>1</v>
      </c>
      <c r="OT27" s="4"/>
      <c r="OU27" s="4"/>
      <c r="OV27" s="4">
        <v>1</v>
      </c>
      <c r="OW27" s="4"/>
      <c r="OX27" s="4"/>
      <c r="OY27" s="4">
        <v>1</v>
      </c>
      <c r="OZ27" s="4"/>
      <c r="PA27" s="4"/>
      <c r="PB27" s="4">
        <v>1</v>
      </c>
      <c r="PC27" s="4"/>
      <c r="PD27" s="4"/>
      <c r="PE27" s="4">
        <v>1</v>
      </c>
      <c r="PF27" s="4"/>
      <c r="PG27" s="4"/>
      <c r="PH27" s="4"/>
      <c r="PI27" s="4">
        <v>1</v>
      </c>
      <c r="PJ27" s="4"/>
      <c r="PK27" s="4">
        <v>1</v>
      </c>
      <c r="PL27" s="4"/>
      <c r="PM27" s="4">
        <v>1</v>
      </c>
      <c r="PN27" s="4"/>
      <c r="PO27" s="4"/>
      <c r="PP27" s="4"/>
      <c r="PQ27" s="4">
        <v>1</v>
      </c>
      <c r="PR27" s="4"/>
      <c r="PS27" s="4"/>
      <c r="PT27" s="4"/>
      <c r="PU27" s="4">
        <v>1</v>
      </c>
      <c r="PV27" s="4"/>
      <c r="PW27" s="4">
        <v>1</v>
      </c>
      <c r="PX27" s="4"/>
      <c r="PY27" s="4"/>
      <c r="PZ27" s="4">
        <v>1</v>
      </c>
      <c r="QA27" s="4"/>
      <c r="QB27" s="3"/>
      <c r="QC27" s="3">
        <v>1</v>
      </c>
      <c r="QD27" s="3"/>
      <c r="QE27" s="4"/>
      <c r="QF27" s="4">
        <v>1</v>
      </c>
      <c r="QG27" s="4"/>
      <c r="QH27" s="4"/>
      <c r="QI27" s="4">
        <v>1</v>
      </c>
      <c r="QJ27" s="4"/>
      <c r="QK27" s="4"/>
      <c r="QL27" s="4"/>
      <c r="QM27" s="4">
        <v>1</v>
      </c>
      <c r="QN27" s="4"/>
      <c r="QO27" s="4"/>
      <c r="QP27" s="4">
        <v>1</v>
      </c>
      <c r="QQ27" s="4"/>
      <c r="QR27" s="4"/>
      <c r="QS27" s="4">
        <v>1</v>
      </c>
      <c r="QT27" s="4"/>
      <c r="QU27" s="4">
        <v>1</v>
      </c>
      <c r="QV27" s="4"/>
      <c r="QW27" s="4">
        <v>1</v>
      </c>
      <c r="QX27" s="4"/>
      <c r="QY27" s="4"/>
      <c r="QZ27" s="4"/>
      <c r="RA27" s="4"/>
      <c r="RB27" s="4">
        <v>1</v>
      </c>
      <c r="RC27" s="4"/>
      <c r="RD27" s="4">
        <v>1</v>
      </c>
      <c r="RE27" s="4"/>
      <c r="RF27" s="4"/>
      <c r="RG27" s="4"/>
      <c r="RH27" s="10">
        <v>1</v>
      </c>
      <c r="RI27" s="4"/>
      <c r="RJ27" s="4">
        <v>1</v>
      </c>
      <c r="RK27" s="4"/>
      <c r="RL27" s="4"/>
      <c r="RM27" s="4">
        <v>1</v>
      </c>
      <c r="RN27" s="4"/>
      <c r="RO27" s="4"/>
      <c r="RP27" s="4">
        <v>1</v>
      </c>
      <c r="RQ27" s="4"/>
      <c r="RR27" s="4"/>
      <c r="RS27" s="4">
        <v>1</v>
      </c>
      <c r="RT27" s="4"/>
      <c r="RU27" s="3">
        <v>1</v>
      </c>
      <c r="RV27" s="3"/>
      <c r="RW27" s="3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/>
      <c r="SK27" s="4">
        <v>1</v>
      </c>
      <c r="SL27" s="4"/>
      <c r="SM27" s="4">
        <v>1</v>
      </c>
      <c r="SN27" s="4"/>
      <c r="SO27" s="4"/>
      <c r="SP27" s="4"/>
      <c r="SQ27" s="4">
        <v>1</v>
      </c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10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/>
      <c r="TL27" s="4">
        <v>1</v>
      </c>
      <c r="TM27" s="4"/>
      <c r="TN27" s="4">
        <v>1</v>
      </c>
      <c r="TO27" s="4"/>
      <c r="TP27" s="4"/>
      <c r="TQ27" s="4">
        <v>1</v>
      </c>
      <c r="TR27" s="4"/>
      <c r="TS27" s="4"/>
      <c r="TT27" s="4">
        <v>1</v>
      </c>
      <c r="TU27" s="4"/>
      <c r="TV27" s="4"/>
      <c r="TW27" s="4">
        <v>1</v>
      </c>
      <c r="TX27" s="4"/>
      <c r="TY27" s="4"/>
      <c r="TZ27" s="4">
        <v>1</v>
      </c>
      <c r="UA27" s="4"/>
      <c r="UB27" s="4"/>
      <c r="UC27" s="3"/>
      <c r="UD27" s="3">
        <v>1</v>
      </c>
      <c r="UE27" s="3"/>
      <c r="UF27" s="4"/>
      <c r="UG27" s="4">
        <v>1</v>
      </c>
      <c r="UH27" s="4"/>
      <c r="UI27" s="4"/>
      <c r="UJ27" s="4">
        <v>1</v>
      </c>
      <c r="UK27" s="4"/>
      <c r="UL27" s="4"/>
      <c r="UM27" s="4"/>
      <c r="UN27" s="4">
        <v>1</v>
      </c>
      <c r="UO27" s="4"/>
      <c r="UP27" s="4"/>
      <c r="UQ27" s="4">
        <v>1</v>
      </c>
      <c r="UR27" s="4"/>
      <c r="US27" s="4"/>
      <c r="UT27" s="4">
        <v>1</v>
      </c>
      <c r="UU27" s="4"/>
      <c r="UV27" s="4">
        <v>1</v>
      </c>
      <c r="UW27" s="4"/>
      <c r="UX27" s="4">
        <v>1</v>
      </c>
      <c r="UY27" s="4"/>
      <c r="UZ27" s="4"/>
      <c r="VA27" s="4"/>
      <c r="VB27" s="4"/>
      <c r="VC27" s="4">
        <v>1</v>
      </c>
      <c r="VD27" s="4"/>
      <c r="VE27" s="4">
        <v>1</v>
      </c>
      <c r="VF27" s="4"/>
      <c r="VG27" s="4"/>
      <c r="VH27" s="4"/>
      <c r="VI27" s="10">
        <v>1</v>
      </c>
      <c r="VJ27" s="4"/>
      <c r="VK27" s="4">
        <v>1</v>
      </c>
      <c r="VL27" s="4"/>
      <c r="VM27" s="4"/>
      <c r="VN27" s="4">
        <v>1</v>
      </c>
      <c r="VO27" s="4"/>
      <c r="VP27" s="4"/>
      <c r="VQ27" s="4">
        <v>1</v>
      </c>
      <c r="VR27" s="4"/>
      <c r="VS27" s="4"/>
      <c r="VT27" s="4">
        <v>1</v>
      </c>
      <c r="VU27" s="4"/>
      <c r="VV27" s="4"/>
      <c r="VW27" s="4">
        <v>1</v>
      </c>
      <c r="VX27" s="4"/>
      <c r="VY27" s="4"/>
      <c r="VZ27" s="4"/>
      <c r="WA27" s="4">
        <v>1</v>
      </c>
      <c r="WB27" s="4"/>
      <c r="WC27" s="4"/>
      <c r="WD27" s="4">
        <v>1</v>
      </c>
      <c r="WE27" s="4"/>
      <c r="WF27" s="4">
        <v>1</v>
      </c>
      <c r="WG27" s="4"/>
      <c r="WH27" s="4"/>
      <c r="WI27" s="4">
        <v>1</v>
      </c>
      <c r="WJ27" s="4"/>
      <c r="WK27" s="4"/>
      <c r="WL27" s="4">
        <v>1</v>
      </c>
      <c r="WM27" s="4"/>
      <c r="WN27" s="4"/>
      <c r="WO27" s="4">
        <v>1</v>
      </c>
      <c r="WP27" s="4"/>
      <c r="WQ27" s="4"/>
      <c r="WR27" s="4">
        <v>1</v>
      </c>
      <c r="WS27" s="4"/>
      <c r="WT27" s="4"/>
      <c r="WU27" s="4"/>
      <c r="WV27" s="4">
        <v>1</v>
      </c>
      <c r="WW27" s="4"/>
      <c r="WX27" s="4">
        <v>1</v>
      </c>
      <c r="WY27" s="4"/>
      <c r="WZ27" s="4">
        <v>1</v>
      </c>
      <c r="XA27" s="4"/>
      <c r="XB27" s="4"/>
      <c r="XC27" s="4"/>
      <c r="XD27" s="4">
        <v>1</v>
      </c>
      <c r="XE27" s="4"/>
      <c r="XF27" s="4"/>
      <c r="XG27" s="4"/>
      <c r="XH27" s="4">
        <v>1</v>
      </c>
      <c r="XI27" s="4"/>
      <c r="XJ27" s="4">
        <v>1</v>
      </c>
      <c r="XK27" s="4"/>
      <c r="XL27" s="4"/>
      <c r="XM27" s="4">
        <v>1</v>
      </c>
      <c r="XN27" s="4"/>
      <c r="XO27" s="3"/>
      <c r="XP27" s="3">
        <v>1</v>
      </c>
      <c r="XQ27" s="3"/>
      <c r="XR27" s="4"/>
      <c r="XS27" s="4">
        <v>1</v>
      </c>
      <c r="XT27" s="4"/>
      <c r="XU27" s="4"/>
      <c r="XV27" s="4">
        <v>1</v>
      </c>
      <c r="XW27" s="4"/>
      <c r="XX27" s="4"/>
      <c r="XY27" s="4"/>
      <c r="XZ27" s="4">
        <v>1</v>
      </c>
      <c r="YA27" s="4"/>
      <c r="YB27" s="4"/>
      <c r="YC27" s="4">
        <v>1</v>
      </c>
      <c r="YD27" s="4"/>
      <c r="YE27" s="4"/>
      <c r="YF27" s="4">
        <v>1</v>
      </c>
      <c r="YG27" s="4"/>
      <c r="YH27" s="4">
        <v>1</v>
      </c>
      <c r="YI27" s="4"/>
      <c r="YJ27" s="4">
        <v>1</v>
      </c>
      <c r="YK27" s="4"/>
      <c r="YL27" s="4"/>
      <c r="YM27" s="4"/>
      <c r="YN27" s="4"/>
      <c r="YO27" s="4">
        <v>1</v>
      </c>
      <c r="YP27" s="4"/>
      <c r="YQ27" s="4">
        <v>1</v>
      </c>
      <c r="YR27" s="4"/>
      <c r="YS27" s="4"/>
      <c r="YT27" s="4"/>
      <c r="YU27" s="10">
        <v>1</v>
      </c>
      <c r="YV27" s="4"/>
      <c r="YW27" s="4">
        <v>1</v>
      </c>
      <c r="YX27" s="4"/>
      <c r="YY27" s="4"/>
      <c r="YZ27" s="4">
        <v>1</v>
      </c>
      <c r="ZA27" s="4"/>
      <c r="ZB27" s="4"/>
      <c r="ZC27" s="4">
        <v>1</v>
      </c>
      <c r="ZD27" s="4"/>
      <c r="ZE27" s="4"/>
      <c r="ZF27" s="4">
        <v>1</v>
      </c>
      <c r="ZG27" s="4"/>
      <c r="ZH27" s="3">
        <v>1</v>
      </c>
      <c r="ZI27" s="3"/>
      <c r="ZJ27" s="3"/>
      <c r="ZK27" s="4">
        <v>1</v>
      </c>
      <c r="ZL27" s="4"/>
      <c r="ZM27" s="4"/>
      <c r="ZN27" s="4">
        <v>1</v>
      </c>
      <c r="ZO27" s="4"/>
      <c r="ZP27" s="4"/>
      <c r="ZQ27" s="4">
        <v>1</v>
      </c>
      <c r="ZR27" s="4"/>
      <c r="ZS27" s="4"/>
      <c r="ZT27" s="4">
        <v>1</v>
      </c>
      <c r="ZU27" s="4"/>
      <c r="ZV27" s="4"/>
      <c r="ZW27" s="4"/>
      <c r="ZX27" s="4">
        <v>1</v>
      </c>
      <c r="ZY27" s="4"/>
      <c r="ZZ27" s="4">
        <v>1</v>
      </c>
      <c r="AAA27" s="4"/>
      <c r="AAB27" s="4"/>
      <c r="AAC27" s="4"/>
      <c r="AAD27" s="4">
        <v>1</v>
      </c>
      <c r="AAE27" s="4"/>
    </row>
    <row r="28" spans="1:707" x14ac:dyDescent="0.25">
      <c r="A28" s="3">
        <v>15</v>
      </c>
      <c r="B28" s="58" t="s">
        <v>3261</v>
      </c>
      <c r="C28" s="3">
        <v>1</v>
      </c>
      <c r="D28" s="3"/>
      <c r="E28" s="3"/>
      <c r="F28" s="4"/>
      <c r="G28" s="4">
        <v>1</v>
      </c>
      <c r="H28" s="4"/>
      <c r="I28" s="4">
        <v>1</v>
      </c>
      <c r="J28" s="4"/>
      <c r="K28" s="4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3">
        <v>1</v>
      </c>
      <c r="CP28" s="3"/>
      <c r="CQ28" s="3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>
        <v>1</v>
      </c>
      <c r="DU28" s="10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>
        <v>1</v>
      </c>
      <c r="FZ28" s="4"/>
      <c r="GA28" s="3">
        <v>1</v>
      </c>
      <c r="GB28" s="3"/>
      <c r="GC28" s="3"/>
      <c r="GD28" s="4"/>
      <c r="GE28" s="4">
        <v>1</v>
      </c>
      <c r="GF28" s="4"/>
      <c r="GG28" s="4">
        <v>1</v>
      </c>
      <c r="GH28" s="4"/>
      <c r="GI28" s="4"/>
      <c r="GJ28" s="4"/>
      <c r="GK28" s="4">
        <v>1</v>
      </c>
      <c r="GL28" s="4"/>
      <c r="GM28" s="4">
        <v>1</v>
      </c>
      <c r="GN28" s="4"/>
      <c r="GO28" s="4"/>
      <c r="GP28" s="4">
        <v>1</v>
      </c>
      <c r="GQ28" s="4"/>
      <c r="GR28" s="4"/>
      <c r="GS28" s="4"/>
      <c r="GT28" s="4">
        <v>1</v>
      </c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/>
      <c r="HF28" s="4">
        <v>1</v>
      </c>
      <c r="HG28" s="10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  <c r="IU28" s="4">
        <v>1</v>
      </c>
      <c r="IV28" s="4"/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>
        <v>1</v>
      </c>
      <c r="JH28" s="4"/>
      <c r="JI28" s="4"/>
      <c r="JJ28" s="4"/>
      <c r="JK28" s="4">
        <v>1</v>
      </c>
      <c r="JL28" s="4"/>
      <c r="JM28" s="4">
        <v>1</v>
      </c>
      <c r="JN28" s="4"/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>
        <v>1</v>
      </c>
      <c r="KF28" s="4"/>
      <c r="KG28" s="4"/>
      <c r="KH28" s="4">
        <v>1</v>
      </c>
      <c r="KI28" s="4"/>
      <c r="KJ28" s="4"/>
      <c r="KK28" s="4"/>
      <c r="KL28" s="4">
        <v>1</v>
      </c>
      <c r="KM28" s="4"/>
      <c r="KN28" s="4"/>
      <c r="KO28" s="4">
        <v>1</v>
      </c>
      <c r="KP28" s="4"/>
      <c r="KQ28" s="4">
        <v>1</v>
      </c>
      <c r="KR28" s="4"/>
      <c r="KS28" s="4"/>
      <c r="KT28" s="4">
        <v>1</v>
      </c>
      <c r="KU28" s="4"/>
      <c r="KV28" s="4"/>
      <c r="KW28" s="4">
        <v>1</v>
      </c>
      <c r="KX28" s="4"/>
      <c r="KY28" s="4"/>
      <c r="KZ28" s="4"/>
      <c r="LA28" s="4">
        <v>1</v>
      </c>
      <c r="LB28" s="4"/>
      <c r="LC28" s="4">
        <v>1</v>
      </c>
      <c r="LD28" s="4"/>
      <c r="LE28" s="4"/>
      <c r="LF28" s="4"/>
      <c r="LG28" s="4">
        <v>1</v>
      </c>
      <c r="LH28" s="4"/>
      <c r="LI28" s="4"/>
      <c r="LJ28" s="4">
        <v>1</v>
      </c>
      <c r="LK28" s="4"/>
      <c r="LL28" s="4"/>
      <c r="LM28" s="4">
        <v>1</v>
      </c>
      <c r="LN28" s="4"/>
      <c r="LO28" s="4"/>
      <c r="LP28" s="4">
        <v>1</v>
      </c>
      <c r="LQ28" s="4"/>
      <c r="LR28" s="4"/>
      <c r="LS28" s="4">
        <v>1</v>
      </c>
      <c r="LT28" s="4"/>
      <c r="LU28" s="4">
        <v>1</v>
      </c>
      <c r="LV28" s="4"/>
      <c r="LW28" s="4"/>
      <c r="LX28" s="4">
        <v>1</v>
      </c>
      <c r="LY28" s="4"/>
      <c r="LZ28" s="4"/>
      <c r="MA28" s="4"/>
      <c r="MB28" s="4">
        <v>1</v>
      </c>
      <c r="MC28" s="4"/>
      <c r="MD28" s="4"/>
      <c r="ME28" s="4">
        <v>1</v>
      </c>
      <c r="MF28" s="4"/>
      <c r="MG28" s="4">
        <v>1</v>
      </c>
      <c r="MH28" s="4"/>
      <c r="MI28" s="4"/>
      <c r="MJ28" s="4">
        <v>1</v>
      </c>
      <c r="MK28" s="4"/>
      <c r="ML28" s="4"/>
      <c r="MM28" s="4">
        <v>1</v>
      </c>
      <c r="MN28" s="4"/>
      <c r="MO28" s="4"/>
      <c r="MP28" s="3">
        <v>1</v>
      </c>
      <c r="MQ28" s="3"/>
      <c r="MR28" s="3"/>
      <c r="MS28" s="4"/>
      <c r="MT28" s="4">
        <v>1</v>
      </c>
      <c r="MU28" s="4"/>
      <c r="MV28" s="4">
        <v>1</v>
      </c>
      <c r="MW28" s="4"/>
      <c r="MX28" s="4"/>
      <c r="MY28" s="4"/>
      <c r="MZ28" s="4">
        <v>1</v>
      </c>
      <c r="NA28" s="4"/>
      <c r="NB28" s="4">
        <v>1</v>
      </c>
      <c r="NC28" s="4"/>
      <c r="ND28" s="4"/>
      <c r="NE28" s="4">
        <v>1</v>
      </c>
      <c r="NF28" s="4"/>
      <c r="NG28" s="4"/>
      <c r="NH28" s="4"/>
      <c r="NI28" s="4">
        <v>1</v>
      </c>
      <c r="NJ28" s="4"/>
      <c r="NK28" s="4">
        <v>1</v>
      </c>
      <c r="NL28" s="4"/>
      <c r="NM28" s="4"/>
      <c r="NN28" s="4">
        <v>1</v>
      </c>
      <c r="NO28" s="4"/>
      <c r="NP28" s="4"/>
      <c r="NQ28" s="4">
        <v>1</v>
      </c>
      <c r="NR28" s="4"/>
      <c r="NS28" s="4"/>
      <c r="NT28" s="4"/>
      <c r="NU28" s="4">
        <v>1</v>
      </c>
      <c r="NV28" s="10"/>
      <c r="NW28" s="4">
        <v>1</v>
      </c>
      <c r="NX28" s="4"/>
      <c r="NY28" s="4"/>
      <c r="NZ28" s="4">
        <v>1</v>
      </c>
      <c r="OA28" s="4"/>
      <c r="OB28" s="4"/>
      <c r="OC28" s="4">
        <v>1</v>
      </c>
      <c r="OD28" s="4"/>
      <c r="OE28" s="4"/>
      <c r="OF28" s="4">
        <v>1</v>
      </c>
      <c r="OG28" s="4"/>
      <c r="OH28" s="4"/>
      <c r="OI28" s="4"/>
      <c r="OJ28" s="4">
        <v>1</v>
      </c>
      <c r="OK28" s="4"/>
      <c r="OL28" s="4">
        <v>1</v>
      </c>
      <c r="OM28" s="4"/>
      <c r="ON28" s="4"/>
      <c r="OO28" s="4">
        <v>1</v>
      </c>
      <c r="OP28" s="4"/>
      <c r="OQ28" s="4"/>
      <c r="OR28" s="4">
        <v>1</v>
      </c>
      <c r="OS28" s="4"/>
      <c r="OT28" s="4"/>
      <c r="OU28" s="4">
        <v>1</v>
      </c>
      <c r="OV28" s="4"/>
      <c r="OW28" s="4"/>
      <c r="OX28" s="4">
        <v>1</v>
      </c>
      <c r="OY28" s="4"/>
      <c r="OZ28" s="4"/>
      <c r="PA28" s="4"/>
      <c r="PB28" s="4">
        <v>1</v>
      </c>
      <c r="PC28" s="4"/>
      <c r="PD28" s="4"/>
      <c r="PE28" s="4">
        <v>1</v>
      </c>
      <c r="PF28" s="4"/>
      <c r="PG28" s="4">
        <v>1</v>
      </c>
      <c r="PH28" s="4"/>
      <c r="PI28" s="4"/>
      <c r="PJ28" s="4">
        <v>1</v>
      </c>
      <c r="PK28" s="4"/>
      <c r="PL28" s="4"/>
      <c r="PM28" s="4"/>
      <c r="PN28" s="4">
        <v>1</v>
      </c>
      <c r="PO28" s="4"/>
      <c r="PP28" s="4"/>
      <c r="PQ28" s="4">
        <v>1</v>
      </c>
      <c r="PR28" s="4"/>
      <c r="PS28" s="4"/>
      <c r="PT28" s="4">
        <v>1</v>
      </c>
      <c r="PU28" s="4"/>
      <c r="PV28" s="4">
        <v>1</v>
      </c>
      <c r="PW28" s="4"/>
      <c r="PX28" s="4"/>
      <c r="PY28" s="4"/>
      <c r="PZ28" s="4">
        <v>1</v>
      </c>
      <c r="QA28" s="4"/>
      <c r="QB28" s="3">
        <v>1</v>
      </c>
      <c r="QC28" s="3"/>
      <c r="QD28" s="3"/>
      <c r="QE28" s="4"/>
      <c r="QF28" s="4">
        <v>1</v>
      </c>
      <c r="QG28" s="4"/>
      <c r="QH28" s="4">
        <v>1</v>
      </c>
      <c r="QI28" s="4"/>
      <c r="QJ28" s="4"/>
      <c r="QK28" s="4"/>
      <c r="QL28" s="4">
        <v>1</v>
      </c>
      <c r="QM28" s="4"/>
      <c r="QN28" s="4">
        <v>1</v>
      </c>
      <c r="QO28" s="4"/>
      <c r="QP28" s="4"/>
      <c r="QQ28" s="4">
        <v>1</v>
      </c>
      <c r="QR28" s="4"/>
      <c r="QS28" s="4"/>
      <c r="QT28" s="4"/>
      <c r="QU28" s="4">
        <v>1</v>
      </c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/>
      <c r="RG28" s="4">
        <v>1</v>
      </c>
      <c r="RH28" s="10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3">
        <v>1</v>
      </c>
      <c r="RV28" s="3"/>
      <c r="RW28" s="3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/>
      <c r="SQ28" s="4">
        <v>1</v>
      </c>
      <c r="SR28" s="4"/>
      <c r="SS28" s="4">
        <v>1</v>
      </c>
      <c r="ST28" s="4"/>
      <c r="SU28" s="4"/>
      <c r="SV28" s="4"/>
      <c r="SW28" s="4">
        <v>1</v>
      </c>
      <c r="SX28" s="4"/>
      <c r="SY28" s="4"/>
      <c r="SZ28" s="4">
        <v>1</v>
      </c>
      <c r="TA28" s="10"/>
      <c r="TB28" s="4">
        <v>1</v>
      </c>
      <c r="TC28" s="4"/>
      <c r="TD28" s="4"/>
      <c r="TE28" s="4">
        <v>1</v>
      </c>
      <c r="TF28" s="4"/>
      <c r="TG28" s="4"/>
      <c r="TH28" s="4"/>
      <c r="TI28" s="4">
        <v>1</v>
      </c>
      <c r="TJ28" s="4"/>
      <c r="TK28" s="4">
        <v>1</v>
      </c>
      <c r="TL28" s="4"/>
      <c r="TM28" s="4"/>
      <c r="TN28" s="4">
        <v>1</v>
      </c>
      <c r="TO28" s="4"/>
      <c r="TP28" s="4"/>
      <c r="TQ28" s="4">
        <v>1</v>
      </c>
      <c r="TR28" s="4"/>
      <c r="TS28" s="4"/>
      <c r="TT28" s="4">
        <v>1</v>
      </c>
      <c r="TU28" s="4"/>
      <c r="TV28" s="4"/>
      <c r="TW28" s="4"/>
      <c r="TX28" s="4"/>
      <c r="TY28" s="4">
        <v>1</v>
      </c>
      <c r="TZ28" s="4"/>
      <c r="UA28" s="4">
        <v>1</v>
      </c>
      <c r="UB28" s="4"/>
      <c r="UC28" s="3">
        <v>1</v>
      </c>
      <c r="UD28" s="3"/>
      <c r="UE28" s="3"/>
      <c r="UF28" s="4"/>
      <c r="UG28" s="4">
        <v>1</v>
      </c>
      <c r="UH28" s="4"/>
      <c r="UI28" s="4">
        <v>1</v>
      </c>
      <c r="UJ28" s="4"/>
      <c r="UK28" s="4"/>
      <c r="UL28" s="4"/>
      <c r="UM28" s="4">
        <v>1</v>
      </c>
      <c r="UN28" s="4"/>
      <c r="UO28" s="4">
        <v>1</v>
      </c>
      <c r="UP28" s="4"/>
      <c r="UQ28" s="4"/>
      <c r="UR28" s="4">
        <v>1</v>
      </c>
      <c r="US28" s="4"/>
      <c r="UT28" s="4"/>
      <c r="UU28" s="4"/>
      <c r="UV28" s="4">
        <v>1</v>
      </c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/>
      <c r="VH28" s="4">
        <v>1</v>
      </c>
      <c r="VI28" s="10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/>
      <c r="VW28" s="4">
        <v>1</v>
      </c>
      <c r="VX28" s="4"/>
      <c r="VY28" s="4">
        <v>1</v>
      </c>
      <c r="VZ28" s="4"/>
      <c r="WA28" s="4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4"/>
      <c r="WK28" s="4">
        <v>1</v>
      </c>
      <c r="WL28" s="4"/>
      <c r="WM28" s="4"/>
      <c r="WN28" s="4"/>
      <c r="WO28" s="4">
        <v>1</v>
      </c>
      <c r="WP28" s="4"/>
      <c r="WQ28" s="4"/>
      <c r="WR28" s="4">
        <v>1</v>
      </c>
      <c r="WS28" s="4"/>
      <c r="WT28" s="4">
        <v>1</v>
      </c>
      <c r="WU28" s="4"/>
      <c r="WV28" s="4"/>
      <c r="WW28" s="4">
        <v>1</v>
      </c>
      <c r="WX28" s="4"/>
      <c r="WY28" s="4"/>
      <c r="WZ28" s="4"/>
      <c r="XA28" s="4">
        <v>1</v>
      </c>
      <c r="XB28" s="4"/>
      <c r="XC28" s="4"/>
      <c r="XD28" s="4">
        <v>1</v>
      </c>
      <c r="XE28" s="4"/>
      <c r="XF28" s="4"/>
      <c r="XG28" s="4">
        <v>1</v>
      </c>
      <c r="XH28" s="4"/>
      <c r="XI28" s="4">
        <v>1</v>
      </c>
      <c r="XJ28" s="4"/>
      <c r="XK28" s="4"/>
      <c r="XL28" s="4"/>
      <c r="XM28" s="4">
        <v>1</v>
      </c>
      <c r="XN28" s="4"/>
      <c r="XO28" s="3">
        <v>1</v>
      </c>
      <c r="XP28" s="3"/>
      <c r="XQ28" s="3"/>
      <c r="XR28" s="4"/>
      <c r="XS28" s="4">
        <v>1</v>
      </c>
      <c r="XT28" s="4"/>
      <c r="XU28" s="4">
        <v>1</v>
      </c>
      <c r="XV28" s="4"/>
      <c r="XW28" s="4"/>
      <c r="XX28" s="4"/>
      <c r="XY28" s="4">
        <v>1</v>
      </c>
      <c r="XZ28" s="4"/>
      <c r="YA28" s="4">
        <v>1</v>
      </c>
      <c r="YB28" s="4"/>
      <c r="YC28" s="4"/>
      <c r="YD28" s="4">
        <v>1</v>
      </c>
      <c r="YE28" s="4"/>
      <c r="YF28" s="4"/>
      <c r="YG28" s="4"/>
      <c r="YH28" s="4">
        <v>1</v>
      </c>
      <c r="YI28" s="4"/>
      <c r="YJ28" s="4">
        <v>1</v>
      </c>
      <c r="YK28" s="4"/>
      <c r="YL28" s="4"/>
      <c r="YM28" s="4">
        <v>1</v>
      </c>
      <c r="YN28" s="4"/>
      <c r="YO28" s="4"/>
      <c r="YP28" s="4">
        <v>1</v>
      </c>
      <c r="YQ28" s="4"/>
      <c r="YR28" s="4"/>
      <c r="YS28" s="4"/>
      <c r="YT28" s="4">
        <v>1</v>
      </c>
      <c r="YU28" s="10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3">
        <v>1</v>
      </c>
      <c r="ZI28" s="3"/>
      <c r="ZJ28" s="3"/>
      <c r="ZK28" s="4">
        <v>1</v>
      </c>
      <c r="ZL28" s="4"/>
      <c r="ZM28" s="4"/>
      <c r="ZN28" s="4">
        <v>1</v>
      </c>
      <c r="ZO28" s="4"/>
      <c r="ZP28" s="4"/>
      <c r="ZQ28" s="4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 s="4">
        <v>1</v>
      </c>
      <c r="AAA28" s="4"/>
      <c r="AAB28" s="4"/>
      <c r="AAC28" s="4"/>
      <c r="AAD28" s="4">
        <v>1</v>
      </c>
      <c r="AAE28" s="4"/>
    </row>
    <row r="29" spans="1:707" x14ac:dyDescent="0.25">
      <c r="A29" s="3">
        <v>16</v>
      </c>
      <c r="B29" s="58" t="s">
        <v>3262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/>
      <c r="Z29" s="4">
        <v>1</v>
      </c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10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3">
        <v>1</v>
      </c>
      <c r="CP29" s="3"/>
      <c r="CQ29" s="3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/>
      <c r="DL29" s="4">
        <v>1</v>
      </c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10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3">
        <v>1</v>
      </c>
      <c r="GB29" s="3"/>
      <c r="GC29" s="3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/>
      <c r="GW29" s="4"/>
      <c r="GX29" s="4">
        <v>1</v>
      </c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10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>
        <v>1</v>
      </c>
      <c r="JN29" s="4"/>
      <c r="JO29" s="4"/>
      <c r="JP29" s="4">
        <v>1</v>
      </c>
      <c r="JQ29" s="4"/>
      <c r="JR29" s="4"/>
      <c r="JS29" s="4">
        <v>1</v>
      </c>
      <c r="JT29" s="4"/>
      <c r="JU29" s="4"/>
      <c r="JV29" s="4"/>
      <c r="JW29" s="4">
        <v>1</v>
      </c>
      <c r="JX29" s="4"/>
      <c r="JY29" s="4"/>
      <c r="JZ29" s="4">
        <v>1</v>
      </c>
      <c r="KA29" s="4"/>
      <c r="KB29" s="4">
        <v>1</v>
      </c>
      <c r="KC29" s="4"/>
      <c r="KD29" s="4"/>
      <c r="KE29" s="4">
        <v>1</v>
      </c>
      <c r="KF29" s="4"/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>
        <v>1</v>
      </c>
      <c r="LA29" s="4"/>
      <c r="LB29" s="4"/>
      <c r="LC29" s="4">
        <v>1</v>
      </c>
      <c r="LD29" s="4"/>
      <c r="LE29" s="4"/>
      <c r="LF29" s="4">
        <v>1</v>
      </c>
      <c r="LG29" s="4"/>
      <c r="LH29" s="4"/>
      <c r="LI29" s="4">
        <v>1</v>
      </c>
      <c r="LJ29" s="4"/>
      <c r="LK29" s="4"/>
      <c r="LL29" s="4"/>
      <c r="LM29" s="4">
        <v>1</v>
      </c>
      <c r="LN29" s="4"/>
      <c r="LO29" s="4"/>
      <c r="LP29" s="4">
        <v>1</v>
      </c>
      <c r="LQ29" s="4"/>
      <c r="LR29" s="4">
        <v>1</v>
      </c>
      <c r="LS29" s="4"/>
      <c r="LT29" s="4"/>
      <c r="LU29" s="4">
        <v>1</v>
      </c>
      <c r="LV29" s="4"/>
      <c r="LW29" s="4"/>
      <c r="LX29" s="4">
        <v>1</v>
      </c>
      <c r="LY29" s="4"/>
      <c r="LZ29" s="4"/>
      <c r="MA29" s="4">
        <v>1</v>
      </c>
      <c r="MB29" s="4"/>
      <c r="MC29" s="4"/>
      <c r="MD29" s="4">
        <v>1</v>
      </c>
      <c r="ME29" s="4"/>
      <c r="MF29" s="4"/>
      <c r="MG29" s="4">
        <v>1</v>
      </c>
      <c r="MH29" s="4"/>
      <c r="MI29" s="4"/>
      <c r="MJ29" s="4">
        <v>1</v>
      </c>
      <c r="MK29" s="4"/>
      <c r="ML29" s="4"/>
      <c r="MM29" s="4">
        <v>1</v>
      </c>
      <c r="MN29" s="4"/>
      <c r="MO29" s="4"/>
      <c r="MP29" s="3">
        <v>1</v>
      </c>
      <c r="MQ29" s="3"/>
      <c r="MR29" s="3"/>
      <c r="MS29" s="4">
        <v>1</v>
      </c>
      <c r="MT29" s="4"/>
      <c r="MU29" s="4"/>
      <c r="MV29" s="4">
        <v>1</v>
      </c>
      <c r="MW29" s="4"/>
      <c r="MX29" s="4"/>
      <c r="MY29" s="4">
        <v>1</v>
      </c>
      <c r="MZ29" s="4"/>
      <c r="NA29" s="4"/>
      <c r="NB29" s="4">
        <v>1</v>
      </c>
      <c r="NC29" s="4"/>
      <c r="ND29" s="4"/>
      <c r="NE29" s="4">
        <v>1</v>
      </c>
      <c r="NF29" s="4"/>
      <c r="NG29" s="4"/>
      <c r="NH29" s="4">
        <v>1</v>
      </c>
      <c r="NI29" s="4"/>
      <c r="NJ29" s="4"/>
      <c r="NK29" s="4"/>
      <c r="NL29" s="4"/>
      <c r="NM29" s="4">
        <v>1</v>
      </c>
      <c r="NN29" s="4">
        <v>1</v>
      </c>
      <c r="NO29" s="4"/>
      <c r="NP29" s="4"/>
      <c r="NQ29" s="4">
        <v>1</v>
      </c>
      <c r="NR29" s="4"/>
      <c r="NS29" s="4"/>
      <c r="NT29" s="4"/>
      <c r="NU29" s="4">
        <v>1</v>
      </c>
      <c r="NV29" s="10"/>
      <c r="NW29" s="4">
        <v>1</v>
      </c>
      <c r="NX29" s="4"/>
      <c r="NY29" s="4"/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>
        <v>1</v>
      </c>
      <c r="OJ29" s="4"/>
      <c r="OK29" s="4"/>
      <c r="OL29" s="4">
        <v>1</v>
      </c>
      <c r="OM29" s="4"/>
      <c r="ON29" s="4"/>
      <c r="OO29" s="4">
        <v>1</v>
      </c>
      <c r="OP29" s="4"/>
      <c r="OQ29" s="4"/>
      <c r="OR29" s="4">
        <v>1</v>
      </c>
      <c r="OS29" s="4"/>
      <c r="OT29" s="4"/>
      <c r="OU29" s="4">
        <v>1</v>
      </c>
      <c r="OV29" s="4"/>
      <c r="OW29" s="4"/>
      <c r="OX29" s="4">
        <v>1</v>
      </c>
      <c r="OY29" s="4"/>
      <c r="OZ29" s="4"/>
      <c r="PA29" s="4">
        <v>1</v>
      </c>
      <c r="PB29" s="4"/>
      <c r="PC29" s="4"/>
      <c r="PD29" s="4"/>
      <c r="PE29" s="4">
        <v>1</v>
      </c>
      <c r="PF29" s="4"/>
      <c r="PG29" s="4">
        <v>1</v>
      </c>
      <c r="PH29" s="4"/>
      <c r="PI29" s="4"/>
      <c r="PJ29" s="4">
        <v>1</v>
      </c>
      <c r="PK29" s="4"/>
      <c r="PL29" s="4"/>
      <c r="PM29" s="4">
        <v>1</v>
      </c>
      <c r="PN29" s="4"/>
      <c r="PO29" s="4"/>
      <c r="PP29" s="4">
        <v>1</v>
      </c>
      <c r="PQ29" s="4"/>
      <c r="PR29" s="4"/>
      <c r="PS29" s="4">
        <v>1</v>
      </c>
      <c r="PT29" s="4"/>
      <c r="PU29" s="4"/>
      <c r="PV29" s="4">
        <v>1</v>
      </c>
      <c r="PW29" s="4"/>
      <c r="PX29" s="4"/>
      <c r="PY29" s="4">
        <v>1</v>
      </c>
      <c r="PZ29" s="4"/>
      <c r="QA29" s="4"/>
      <c r="QB29" s="3">
        <v>1</v>
      </c>
      <c r="QC29" s="3"/>
      <c r="QD29" s="3"/>
      <c r="QE29" s="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/>
      <c r="QX29" s="4"/>
      <c r="QY29" s="4">
        <v>1</v>
      </c>
      <c r="QZ29" s="4">
        <v>1</v>
      </c>
      <c r="RA29" s="4"/>
      <c r="RB29" s="4"/>
      <c r="RC29" s="4">
        <v>1</v>
      </c>
      <c r="RD29" s="4"/>
      <c r="RE29" s="4"/>
      <c r="RF29" s="4"/>
      <c r="RG29" s="4">
        <v>1</v>
      </c>
      <c r="RH29" s="10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3"/>
      <c r="RV29" s="3">
        <v>1</v>
      </c>
      <c r="RW29" s="3"/>
      <c r="RX29" s="4"/>
      <c r="RY29" s="4">
        <v>1</v>
      </c>
      <c r="RZ29" s="4"/>
      <c r="SA29" s="4"/>
      <c r="SB29" s="4">
        <v>1</v>
      </c>
      <c r="SC29" s="4"/>
      <c r="SD29" s="4"/>
      <c r="SE29" s="4">
        <v>1</v>
      </c>
      <c r="SF29" s="4"/>
      <c r="SG29" s="4"/>
      <c r="SH29" s="4">
        <v>1</v>
      </c>
      <c r="SI29" s="4"/>
      <c r="SJ29" s="4"/>
      <c r="SK29" s="4">
        <v>1</v>
      </c>
      <c r="SL29" s="4"/>
      <c r="SM29" s="4"/>
      <c r="SN29" s="4">
        <v>1</v>
      </c>
      <c r="SO29" s="4"/>
      <c r="SP29" s="4"/>
      <c r="SQ29" s="4">
        <v>1</v>
      </c>
      <c r="SR29" s="4"/>
      <c r="SS29" s="4"/>
      <c r="ST29" s="4">
        <v>1</v>
      </c>
      <c r="SU29" s="4"/>
      <c r="SV29" s="4"/>
      <c r="SW29" s="4">
        <v>1</v>
      </c>
      <c r="SX29" s="4"/>
      <c r="SY29" s="4">
        <v>1</v>
      </c>
      <c r="SZ29" s="4"/>
      <c r="TA29" s="10"/>
      <c r="TB29" s="4"/>
      <c r="TC29" s="4">
        <v>1</v>
      </c>
      <c r="TD29" s="4"/>
      <c r="TE29" s="4"/>
      <c r="TF29" s="4">
        <v>1</v>
      </c>
      <c r="TG29" s="4"/>
      <c r="TH29" s="4"/>
      <c r="TI29" s="4">
        <v>1</v>
      </c>
      <c r="TJ29" s="4"/>
      <c r="TK29" s="4"/>
      <c r="TL29" s="4">
        <v>1</v>
      </c>
      <c r="TM29" s="4"/>
      <c r="TN29" s="4"/>
      <c r="TO29" s="4">
        <v>1</v>
      </c>
      <c r="TP29" s="4"/>
      <c r="TQ29" s="4"/>
      <c r="TR29" s="4">
        <v>1</v>
      </c>
      <c r="TS29" s="4"/>
      <c r="TT29" s="4"/>
      <c r="TU29" s="4">
        <v>1</v>
      </c>
      <c r="TV29" s="4"/>
      <c r="TW29" s="4">
        <v>1</v>
      </c>
      <c r="TX29" s="4"/>
      <c r="TY29" s="4"/>
      <c r="TZ29" s="4"/>
      <c r="UA29" s="4">
        <v>1</v>
      </c>
      <c r="UB29" s="4"/>
      <c r="UC29" s="3">
        <v>1</v>
      </c>
      <c r="UD29" s="3"/>
      <c r="UE29" s="3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/>
      <c r="UY29" s="4"/>
      <c r="UZ29" s="4">
        <v>1</v>
      </c>
      <c r="VA29" s="4">
        <v>1</v>
      </c>
      <c r="VB29" s="4"/>
      <c r="VC29" s="4"/>
      <c r="VD29" s="4">
        <v>1</v>
      </c>
      <c r="VE29" s="4"/>
      <c r="VF29" s="4"/>
      <c r="VG29" s="4"/>
      <c r="VH29" s="4">
        <v>1</v>
      </c>
      <c r="VI29" s="10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>
        <v>1</v>
      </c>
      <c r="VZ29" s="4"/>
      <c r="WA29" s="4"/>
      <c r="WB29" s="4">
        <v>1</v>
      </c>
      <c r="WC29" s="4"/>
      <c r="WD29" s="4"/>
      <c r="WE29" s="4">
        <v>1</v>
      </c>
      <c r="WF29" s="4"/>
      <c r="WG29" s="4"/>
      <c r="WH29" s="4">
        <v>1</v>
      </c>
      <c r="WI29" s="4"/>
      <c r="WJ29" s="4"/>
      <c r="WK29" s="4">
        <v>1</v>
      </c>
      <c r="WL29" s="4"/>
      <c r="WM29" s="4"/>
      <c r="WN29" s="4">
        <v>1</v>
      </c>
      <c r="WO29" s="4"/>
      <c r="WP29" s="4"/>
      <c r="WQ29" s="4"/>
      <c r="WR29" s="4">
        <v>1</v>
      </c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>
        <v>1</v>
      </c>
      <c r="XJ29" s="4"/>
      <c r="XK29" s="4"/>
      <c r="XL29" s="4">
        <v>1</v>
      </c>
      <c r="XM29" s="4"/>
      <c r="XN29" s="4"/>
      <c r="XO29" s="3">
        <v>1</v>
      </c>
      <c r="XP29" s="3"/>
      <c r="XQ29" s="3"/>
      <c r="XR29" s="4">
        <v>1</v>
      </c>
      <c r="XS29" s="4"/>
      <c r="XT29" s="4"/>
      <c r="XU29" s="4">
        <v>1</v>
      </c>
      <c r="XV29" s="4"/>
      <c r="XW29" s="4"/>
      <c r="XX29" s="4">
        <v>1</v>
      </c>
      <c r="XY29" s="4"/>
      <c r="XZ29" s="4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/>
      <c r="YK29" s="4"/>
      <c r="YL29" s="4">
        <v>1</v>
      </c>
      <c r="YM29" s="4">
        <v>1</v>
      </c>
      <c r="YN29" s="4"/>
      <c r="YO29" s="4"/>
      <c r="YP29" s="4">
        <v>1</v>
      </c>
      <c r="YQ29" s="4"/>
      <c r="YR29" s="4"/>
      <c r="YS29" s="4"/>
      <c r="YT29" s="4">
        <v>1</v>
      </c>
      <c r="YU29" s="10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3"/>
      <c r="ZI29" s="3">
        <v>1</v>
      </c>
      <c r="ZJ29" s="3"/>
      <c r="ZK29" s="4"/>
      <c r="ZL29" s="4">
        <v>1</v>
      </c>
      <c r="ZM29" s="4"/>
      <c r="ZN29" s="4"/>
      <c r="ZO29" s="4">
        <v>1</v>
      </c>
      <c r="ZP29" s="4"/>
      <c r="ZQ29" s="4"/>
      <c r="ZR29" s="4">
        <v>1</v>
      </c>
      <c r="ZS29" s="4"/>
      <c r="ZT29" s="4"/>
      <c r="ZU29" s="4">
        <v>1</v>
      </c>
      <c r="ZV29" s="4"/>
      <c r="ZW29" s="4"/>
      <c r="ZX29" s="4">
        <v>1</v>
      </c>
      <c r="ZY29" s="4"/>
      <c r="ZZ29" s="4"/>
      <c r="AAA29" s="4">
        <v>1</v>
      </c>
      <c r="AAB29" s="4"/>
      <c r="AAC29" s="4"/>
      <c r="AAD29" s="4">
        <v>1</v>
      </c>
      <c r="AAE29" s="4"/>
    </row>
    <row r="30" spans="1:707" x14ac:dyDescent="0.25">
      <c r="A30" s="3">
        <v>17</v>
      </c>
      <c r="B30" s="58" t="s">
        <v>3263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3">
        <v>1</v>
      </c>
      <c r="CP30" s="3"/>
      <c r="CQ30" s="3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10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3">
        <v>1</v>
      </c>
      <c r="GB30" s="3"/>
      <c r="GC30" s="3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10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/>
      <c r="ID30" s="4">
        <v>1</v>
      </c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/>
      <c r="IP30" s="4">
        <v>1</v>
      </c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>
        <v>1</v>
      </c>
      <c r="JH30" s="4"/>
      <c r="JI30" s="4"/>
      <c r="JJ30" s="4">
        <v>1</v>
      </c>
      <c r="JK30" s="4"/>
      <c r="JL30" s="4"/>
      <c r="JM30" s="4">
        <v>1</v>
      </c>
      <c r="JN30" s="4"/>
      <c r="JO30" s="4"/>
      <c r="JP30" s="4">
        <v>1</v>
      </c>
      <c r="JQ30" s="4"/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>
        <v>1</v>
      </c>
      <c r="KC30" s="4"/>
      <c r="KD30" s="4"/>
      <c r="KE30" s="4">
        <v>1</v>
      </c>
      <c r="KF30" s="4"/>
      <c r="KG30" s="4"/>
      <c r="KH30" s="4">
        <v>1</v>
      </c>
      <c r="KI30" s="4"/>
      <c r="KJ30" s="4"/>
      <c r="KK30" s="4">
        <v>1</v>
      </c>
      <c r="KL30" s="4"/>
      <c r="KM30" s="4"/>
      <c r="KN30" s="4">
        <v>1</v>
      </c>
      <c r="KO30" s="4"/>
      <c r="KP30" s="4"/>
      <c r="KQ30" s="4">
        <v>1</v>
      </c>
      <c r="KR30" s="4"/>
      <c r="KS30" s="4"/>
      <c r="KT30" s="4">
        <v>1</v>
      </c>
      <c r="KU30" s="4"/>
      <c r="KV30" s="4"/>
      <c r="KW30" s="4">
        <v>1</v>
      </c>
      <c r="KX30" s="4"/>
      <c r="KY30" s="4"/>
      <c r="KZ30" s="4">
        <v>1</v>
      </c>
      <c r="LA30" s="4"/>
      <c r="LB30" s="4"/>
      <c r="LC30" s="4">
        <v>1</v>
      </c>
      <c r="LD30" s="4"/>
      <c r="LE30" s="4"/>
      <c r="LF30" s="4">
        <v>1</v>
      </c>
      <c r="LG30" s="4"/>
      <c r="LH30" s="4"/>
      <c r="LI30" s="4"/>
      <c r="LJ30" s="4">
        <v>1</v>
      </c>
      <c r="LK30" s="4"/>
      <c r="LL30" s="4"/>
      <c r="LM30" s="4">
        <v>1</v>
      </c>
      <c r="LN30" s="4"/>
      <c r="LO30" s="4"/>
      <c r="LP30" s="4">
        <v>1</v>
      </c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3">
        <v>1</v>
      </c>
      <c r="MQ30" s="3"/>
      <c r="MR30" s="3"/>
      <c r="MS30" s="4">
        <v>1</v>
      </c>
      <c r="MT30" s="4"/>
      <c r="MU30" s="4"/>
      <c r="MV30" s="4">
        <v>1</v>
      </c>
      <c r="MW30" s="4"/>
      <c r="MX30" s="4"/>
      <c r="MY30" s="4">
        <v>1</v>
      </c>
      <c r="MZ30" s="4"/>
      <c r="NA30" s="4"/>
      <c r="NB30" s="4">
        <v>1</v>
      </c>
      <c r="NC30" s="4"/>
      <c r="ND30" s="4"/>
      <c r="NE30" s="4">
        <v>1</v>
      </c>
      <c r="NF30" s="4"/>
      <c r="NG30" s="4"/>
      <c r="NH30" s="4">
        <v>1</v>
      </c>
      <c r="NI30" s="4"/>
      <c r="NJ30" s="4"/>
      <c r="NK30" s="4">
        <v>1</v>
      </c>
      <c r="NL30" s="4"/>
      <c r="NM30" s="4"/>
      <c r="NN30" s="4">
        <v>1</v>
      </c>
      <c r="NO30" s="4"/>
      <c r="NP30" s="4"/>
      <c r="NQ30" s="4">
        <v>1</v>
      </c>
      <c r="NR30" s="4"/>
      <c r="NS30" s="4"/>
      <c r="NT30" s="4">
        <v>1</v>
      </c>
      <c r="NU30" s="4"/>
      <c r="NV30" s="10"/>
      <c r="NW30" s="4">
        <v>1</v>
      </c>
      <c r="NX30" s="4"/>
      <c r="NY30" s="4"/>
      <c r="NZ30" s="4">
        <v>1</v>
      </c>
      <c r="OA30" s="4"/>
      <c r="OB30" s="4"/>
      <c r="OC30" s="4">
        <v>1</v>
      </c>
      <c r="OD30" s="4"/>
      <c r="OE30" s="4"/>
      <c r="OF30" s="4">
        <v>1</v>
      </c>
      <c r="OG30" s="4"/>
      <c r="OH30" s="4"/>
      <c r="OI30" s="4">
        <v>1</v>
      </c>
      <c r="OJ30" s="4"/>
      <c r="OK30" s="4"/>
      <c r="OL30" s="4">
        <v>1</v>
      </c>
      <c r="OM30" s="4"/>
      <c r="ON30" s="4"/>
      <c r="OO30" s="4">
        <v>1</v>
      </c>
      <c r="OP30" s="4"/>
      <c r="OQ30" s="4"/>
      <c r="OR30" s="4"/>
      <c r="OS30" s="4">
        <v>1</v>
      </c>
      <c r="OT30" s="4"/>
      <c r="OU30" s="4">
        <v>1</v>
      </c>
      <c r="OV30" s="4"/>
      <c r="OW30" s="4"/>
      <c r="OX30" s="4">
        <v>1</v>
      </c>
      <c r="OY30" s="4"/>
      <c r="OZ30" s="4"/>
      <c r="PA30" s="4">
        <v>1</v>
      </c>
      <c r="PB30" s="4"/>
      <c r="PC30" s="4"/>
      <c r="PD30" s="4"/>
      <c r="PE30" s="4">
        <v>1</v>
      </c>
      <c r="PF30" s="4"/>
      <c r="PG30" s="4">
        <v>1</v>
      </c>
      <c r="PH30" s="4"/>
      <c r="PI30" s="4"/>
      <c r="PJ30" s="4">
        <v>1</v>
      </c>
      <c r="PK30" s="4"/>
      <c r="PL30" s="4"/>
      <c r="PM30" s="4">
        <v>1</v>
      </c>
      <c r="PN30" s="4"/>
      <c r="PO30" s="4"/>
      <c r="PP30" s="4">
        <v>1</v>
      </c>
      <c r="PQ30" s="4"/>
      <c r="PR30" s="4"/>
      <c r="PS30" s="4">
        <v>1</v>
      </c>
      <c r="PT30" s="4"/>
      <c r="PU30" s="4"/>
      <c r="PV30" s="4">
        <v>1</v>
      </c>
      <c r="PW30" s="4"/>
      <c r="PX30" s="4"/>
      <c r="PY30" s="4">
        <v>1</v>
      </c>
      <c r="PZ30" s="4"/>
      <c r="QA30" s="4"/>
      <c r="QB30" s="3">
        <v>1</v>
      </c>
      <c r="QC30" s="3"/>
      <c r="QD30" s="3"/>
      <c r="QE30" s="4">
        <v>1</v>
      </c>
      <c r="QF30" s="4"/>
      <c r="QG30" s="4"/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10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3"/>
      <c r="RV30" s="3">
        <v>1</v>
      </c>
      <c r="RW30" s="3"/>
      <c r="RX30" s="4"/>
      <c r="RY30" s="4"/>
      <c r="RZ30" s="4">
        <v>1</v>
      </c>
      <c r="SA30" s="4"/>
      <c r="SB30" s="4">
        <v>1</v>
      </c>
      <c r="SC30" s="4"/>
      <c r="SD30" s="4"/>
      <c r="SE30" s="4">
        <v>1</v>
      </c>
      <c r="SF30" s="4"/>
      <c r="SG30" s="4"/>
      <c r="SH30" s="4">
        <v>1</v>
      </c>
      <c r="SI30" s="4"/>
      <c r="SJ30" s="4"/>
      <c r="SK30" s="4">
        <v>1</v>
      </c>
      <c r="SL30" s="4"/>
      <c r="SM30" s="4"/>
      <c r="SN30" s="4">
        <v>1</v>
      </c>
      <c r="SO30" s="4"/>
      <c r="SP30" s="4"/>
      <c r="SQ30" s="4">
        <v>1</v>
      </c>
      <c r="SR30" s="4"/>
      <c r="SS30" s="4"/>
      <c r="ST30" s="4">
        <v>1</v>
      </c>
      <c r="SU30" s="4"/>
      <c r="SV30" s="4"/>
      <c r="SW30" s="4">
        <v>1</v>
      </c>
      <c r="SX30" s="4"/>
      <c r="SY30" s="4"/>
      <c r="SZ30" s="4">
        <v>1</v>
      </c>
      <c r="TA30" s="10"/>
      <c r="TB30" s="4"/>
      <c r="TC30" s="4">
        <v>1</v>
      </c>
      <c r="TD30" s="4"/>
      <c r="TE30" s="4"/>
      <c r="TF30" s="4">
        <v>1</v>
      </c>
      <c r="TG30" s="4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4"/>
      <c r="TQ30" s="4">
        <v>1</v>
      </c>
      <c r="TR30" s="4"/>
      <c r="TS30" s="4"/>
      <c r="TT30" s="4">
        <v>1</v>
      </c>
      <c r="TU30" s="4"/>
      <c r="TV30" s="4"/>
      <c r="TW30" s="4">
        <v>1</v>
      </c>
      <c r="TX30" s="4"/>
      <c r="TY30" s="4"/>
      <c r="TZ30" s="4"/>
      <c r="UA30" s="4">
        <v>1</v>
      </c>
      <c r="UB30" s="4"/>
      <c r="UC30" s="3">
        <v>1</v>
      </c>
      <c r="UD30" s="3"/>
      <c r="UE30" s="3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10"/>
      <c r="VJ30" s="4">
        <v>1</v>
      </c>
      <c r="VK30" s="4"/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4"/>
      <c r="WB30" s="4">
        <v>1</v>
      </c>
      <c r="WC30" s="4"/>
      <c r="WD30" s="4"/>
      <c r="WE30" s="4"/>
      <c r="WF30" s="4">
        <v>1</v>
      </c>
      <c r="WG30" s="4"/>
      <c r="WH30" s="4">
        <v>1</v>
      </c>
      <c r="WI30" s="4"/>
      <c r="WJ30" s="4"/>
      <c r="WK30" s="4">
        <v>1</v>
      </c>
      <c r="WL30" s="4"/>
      <c r="WM30" s="4"/>
      <c r="WN30" s="4">
        <v>1</v>
      </c>
      <c r="WO30" s="4"/>
      <c r="WP30" s="4"/>
      <c r="WQ30" s="4"/>
      <c r="WR30" s="4">
        <v>1</v>
      </c>
      <c r="WS30" s="4"/>
      <c r="WT30" s="4">
        <v>1</v>
      </c>
      <c r="WU30" s="4"/>
      <c r="WV30" s="4"/>
      <c r="WW30" s="4">
        <v>1</v>
      </c>
      <c r="WX30" s="4"/>
      <c r="WY30" s="4"/>
      <c r="WZ30" s="4">
        <v>1</v>
      </c>
      <c r="XA30" s="4"/>
      <c r="XB30" s="4"/>
      <c r="XC30" s="4">
        <v>1</v>
      </c>
      <c r="XD30" s="4"/>
      <c r="XE30" s="4"/>
      <c r="XF30" s="4">
        <v>1</v>
      </c>
      <c r="XG30" s="4"/>
      <c r="XH30" s="4"/>
      <c r="XI30" s="4">
        <v>1</v>
      </c>
      <c r="XJ30" s="4"/>
      <c r="XK30" s="4"/>
      <c r="XL30" s="4">
        <v>1</v>
      </c>
      <c r="XM30" s="4"/>
      <c r="XN30" s="4"/>
      <c r="XO30" s="3">
        <v>1</v>
      </c>
      <c r="XP30" s="3"/>
      <c r="XQ30" s="3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>
        <v>1</v>
      </c>
      <c r="YB30" s="4"/>
      <c r="YC30" s="4"/>
      <c r="YD30" s="4">
        <v>1</v>
      </c>
      <c r="YE30" s="4"/>
      <c r="YF30" s="4"/>
      <c r="YG30" s="4">
        <v>1</v>
      </c>
      <c r="YH30" s="4"/>
      <c r="YI30" s="4"/>
      <c r="YJ30" s="4">
        <v>1</v>
      </c>
      <c r="YK30" s="4"/>
      <c r="YL30" s="4"/>
      <c r="YM30" s="4">
        <v>1</v>
      </c>
      <c r="YN30" s="4"/>
      <c r="YO30" s="4"/>
      <c r="YP30" s="4">
        <v>1</v>
      </c>
      <c r="YQ30" s="4"/>
      <c r="YR30" s="4"/>
      <c r="YS30" s="4">
        <v>1</v>
      </c>
      <c r="YT30" s="4"/>
      <c r="YU30" s="10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3"/>
      <c r="ZI30" s="3">
        <v>1</v>
      </c>
      <c r="ZJ30" s="3"/>
      <c r="ZK30" s="4"/>
      <c r="ZL30" s="4"/>
      <c r="ZM30" s="4">
        <v>1</v>
      </c>
      <c r="ZN30" s="4"/>
      <c r="ZO30" s="4">
        <v>1</v>
      </c>
      <c r="ZP30" s="4"/>
      <c r="ZQ30" s="4"/>
      <c r="ZR30" s="4">
        <v>1</v>
      </c>
      <c r="ZS30" s="4"/>
      <c r="ZT30" s="4"/>
      <c r="ZU30" s="4">
        <v>1</v>
      </c>
      <c r="ZV30" s="4"/>
      <c r="ZW30" s="4"/>
      <c r="ZX30" s="4">
        <v>1</v>
      </c>
      <c r="ZY30" s="4"/>
      <c r="ZZ30" s="4"/>
      <c r="AAA30" s="4">
        <v>1</v>
      </c>
      <c r="AAB30" s="4"/>
      <c r="AAC30" s="4"/>
      <c r="AAD30" s="4">
        <v>1</v>
      </c>
      <c r="AAE30" s="4"/>
    </row>
    <row r="31" spans="1:707" x14ac:dyDescent="0.25">
      <c r="A31" s="3">
        <v>18</v>
      </c>
      <c r="B31" s="58" t="s">
        <v>3264</v>
      </c>
      <c r="C31" s="3"/>
      <c r="D31" s="3"/>
      <c r="E31" s="3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>
        <v>1</v>
      </c>
      <c r="T31" s="4"/>
      <c r="U31" s="4"/>
      <c r="V31" s="4"/>
      <c r="W31" s="4">
        <v>1</v>
      </c>
      <c r="X31" s="4">
        <v>1</v>
      </c>
      <c r="Y31" s="4"/>
      <c r="Z31" s="4"/>
      <c r="AA31" s="4"/>
      <c r="AB31" s="4"/>
      <c r="AC31" s="4">
        <v>1</v>
      </c>
      <c r="AD31" s="4"/>
      <c r="AE31" s="4"/>
      <c r="AF31" s="4">
        <v>1</v>
      </c>
      <c r="AG31" s="4">
        <v>1</v>
      </c>
      <c r="AH31" s="4"/>
      <c r="AI31" s="10"/>
      <c r="AJ31" s="4"/>
      <c r="AK31" s="4">
        <v>1</v>
      </c>
      <c r="AL31" s="4"/>
      <c r="AM31" s="4"/>
      <c r="AN31" s="4">
        <v>1</v>
      </c>
      <c r="AO31" s="4"/>
      <c r="AP31" s="4"/>
      <c r="AQ31" s="4"/>
      <c r="AR31" s="4">
        <v>1</v>
      </c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>
        <v>1</v>
      </c>
      <c r="BO31" s="4"/>
      <c r="BP31" s="4"/>
      <c r="BQ31" s="4"/>
      <c r="BR31" s="4"/>
      <c r="BS31" s="4">
        <v>1</v>
      </c>
      <c r="BT31" s="4"/>
      <c r="BU31" s="4"/>
      <c r="BV31" s="4"/>
      <c r="BW31" s="4"/>
      <c r="BX31" s="4"/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>
        <v>1</v>
      </c>
      <c r="CN31" s="4"/>
      <c r="CO31" s="3"/>
      <c r="CP31" s="3"/>
      <c r="CQ31" s="3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/>
      <c r="DI31" s="4">
        <v>1</v>
      </c>
      <c r="DJ31" s="4">
        <v>1</v>
      </c>
      <c r="DK31" s="4"/>
      <c r="DL31" s="4"/>
      <c r="DM31" s="4"/>
      <c r="DN31" s="4"/>
      <c r="DO31" s="4">
        <v>1</v>
      </c>
      <c r="DP31" s="4"/>
      <c r="DQ31" s="4"/>
      <c r="DR31" s="4">
        <v>1</v>
      </c>
      <c r="DS31" s="4">
        <v>1</v>
      </c>
      <c r="DT31" s="4"/>
      <c r="DU31" s="10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>
        <v>1</v>
      </c>
      <c r="FA31" s="4"/>
      <c r="FB31" s="4"/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/>
      <c r="FL31" s="4"/>
      <c r="FM31" s="4"/>
      <c r="FN31" s="4">
        <v>1</v>
      </c>
      <c r="FO31" s="4"/>
      <c r="FP31" s="4">
        <v>1</v>
      </c>
      <c r="FQ31" s="4"/>
      <c r="FR31" s="4"/>
      <c r="FS31" s="4"/>
      <c r="FT31" s="4">
        <v>1</v>
      </c>
      <c r="FU31" s="4"/>
      <c r="FV31" s="4">
        <v>1</v>
      </c>
      <c r="FW31" s="4"/>
      <c r="FX31" s="4"/>
      <c r="FY31" s="4">
        <v>1</v>
      </c>
      <c r="FZ31" s="4"/>
      <c r="GA31" s="3"/>
      <c r="GB31" s="3"/>
      <c r="GC31" s="3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>
        <v>1</v>
      </c>
      <c r="GR31" s="4"/>
      <c r="GS31" s="4"/>
      <c r="GT31" s="4"/>
      <c r="GU31" s="4">
        <v>1</v>
      </c>
      <c r="GV31" s="4">
        <v>1</v>
      </c>
      <c r="GW31" s="4"/>
      <c r="GX31" s="4"/>
      <c r="GY31" s="4"/>
      <c r="GZ31" s="4"/>
      <c r="HA31" s="4">
        <v>1</v>
      </c>
      <c r="HB31" s="4"/>
      <c r="HC31" s="4"/>
      <c r="HD31" s="4">
        <v>1</v>
      </c>
      <c r="HE31" s="4">
        <v>1</v>
      </c>
      <c r="HF31" s="4"/>
      <c r="HG31" s="10"/>
      <c r="HH31" s="4"/>
      <c r="HI31" s="4">
        <v>1</v>
      </c>
      <c r="HJ31" s="4"/>
      <c r="HK31" s="4"/>
      <c r="HL31" s="4">
        <v>1</v>
      </c>
      <c r="HM31" s="4"/>
      <c r="HN31" s="4"/>
      <c r="HO31" s="4"/>
      <c r="HP31" s="4">
        <v>1</v>
      </c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>
        <v>1</v>
      </c>
      <c r="IK31" s="4"/>
      <c r="IL31" s="4">
        <v>1</v>
      </c>
      <c r="IM31" s="4"/>
      <c r="IN31" s="4"/>
      <c r="IO31" s="4"/>
      <c r="IP31" s="4"/>
      <c r="IQ31" s="4">
        <v>1</v>
      </c>
      <c r="IR31" s="4"/>
      <c r="IS31" s="4"/>
      <c r="IT31" s="4">
        <v>1</v>
      </c>
      <c r="IU31" s="4"/>
      <c r="IV31" s="4"/>
      <c r="IW31" s="4"/>
      <c r="IX31" s="4"/>
      <c r="IY31" s="4"/>
      <c r="IZ31" s="4">
        <v>1</v>
      </c>
      <c r="JA31" s="4"/>
      <c r="JB31" s="4">
        <v>1</v>
      </c>
      <c r="JC31" s="4"/>
      <c r="JD31" s="4"/>
      <c r="JE31" s="4"/>
      <c r="JF31" s="4">
        <v>1</v>
      </c>
      <c r="JG31" s="4"/>
      <c r="JH31" s="4">
        <v>1</v>
      </c>
      <c r="JI31" s="4"/>
      <c r="JJ31" s="4"/>
      <c r="JK31" s="4">
        <v>1</v>
      </c>
      <c r="JL31" s="4"/>
      <c r="JM31" s="4"/>
      <c r="JN31" s="4"/>
      <c r="JO31" s="4">
        <v>1</v>
      </c>
      <c r="JP31" s="4"/>
      <c r="JQ31" s="4">
        <v>1</v>
      </c>
      <c r="JR31" s="4"/>
      <c r="JS31" s="4"/>
      <c r="JT31" s="4"/>
      <c r="JU31" s="4">
        <v>1</v>
      </c>
      <c r="JV31" s="4"/>
      <c r="JW31" s="4"/>
      <c r="JX31" s="4">
        <v>1</v>
      </c>
      <c r="JY31" s="4"/>
      <c r="JZ31" s="4"/>
      <c r="KA31" s="4">
        <v>1</v>
      </c>
      <c r="KB31" s="4"/>
      <c r="KC31" s="4"/>
      <c r="KD31" s="4">
        <v>1</v>
      </c>
      <c r="KE31" s="4"/>
      <c r="KF31" s="4"/>
      <c r="KG31" s="4">
        <v>1</v>
      </c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4"/>
      <c r="KX31" s="4">
        <v>1</v>
      </c>
      <c r="KY31" s="4"/>
      <c r="KZ31" s="4"/>
      <c r="LA31" s="4">
        <v>1</v>
      </c>
      <c r="LB31" s="4"/>
      <c r="LC31" s="4"/>
      <c r="LD31" s="4"/>
      <c r="LE31" s="4">
        <v>1</v>
      </c>
      <c r="LF31" s="4"/>
      <c r="LG31" s="4">
        <v>1</v>
      </c>
      <c r="LH31" s="4"/>
      <c r="LI31" s="4"/>
      <c r="LJ31" s="4"/>
      <c r="LK31" s="4">
        <v>1</v>
      </c>
      <c r="LL31" s="4"/>
      <c r="LM31" s="4"/>
      <c r="LN31" s="4">
        <v>1</v>
      </c>
      <c r="LO31" s="4"/>
      <c r="LP31" s="4"/>
      <c r="LQ31" s="4">
        <v>1</v>
      </c>
      <c r="LR31" s="4"/>
      <c r="LS31" s="4"/>
      <c r="LT31" s="4">
        <v>1</v>
      </c>
      <c r="LU31" s="4"/>
      <c r="LV31" s="4"/>
      <c r="LW31" s="4">
        <v>1</v>
      </c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3"/>
      <c r="MQ31" s="3"/>
      <c r="MR31" s="3">
        <v>1</v>
      </c>
      <c r="MS31" s="4"/>
      <c r="MT31" s="4"/>
      <c r="MU31" s="4">
        <v>1</v>
      </c>
      <c r="MV31" s="4"/>
      <c r="MW31" s="4"/>
      <c r="MX31" s="4">
        <v>1</v>
      </c>
      <c r="MY31" s="4"/>
      <c r="MZ31" s="4"/>
      <c r="NA31" s="4">
        <v>1</v>
      </c>
      <c r="NB31" s="4"/>
      <c r="NC31" s="4"/>
      <c r="ND31" s="4">
        <v>1</v>
      </c>
      <c r="NE31" s="4"/>
      <c r="NF31" s="4">
        <v>1</v>
      </c>
      <c r="NG31" s="4"/>
      <c r="NH31" s="4"/>
      <c r="NI31" s="4"/>
      <c r="NJ31" s="4">
        <v>1</v>
      </c>
      <c r="NK31" s="4">
        <v>1</v>
      </c>
      <c r="NL31" s="4"/>
      <c r="NM31" s="4"/>
      <c r="NN31" s="4"/>
      <c r="NO31" s="4"/>
      <c r="NP31" s="4">
        <v>1</v>
      </c>
      <c r="NQ31" s="4"/>
      <c r="NR31" s="4"/>
      <c r="NS31" s="4">
        <v>1</v>
      </c>
      <c r="NT31" s="4">
        <v>1</v>
      </c>
      <c r="NU31" s="4"/>
      <c r="NV31" s="10"/>
      <c r="NW31" s="4"/>
      <c r="NX31" s="4">
        <v>1</v>
      </c>
      <c r="NY31" s="4"/>
      <c r="NZ31" s="4"/>
      <c r="OA31" s="4">
        <v>1</v>
      </c>
      <c r="OB31" s="4"/>
      <c r="OC31" s="4"/>
      <c r="OD31" s="4"/>
      <c r="OE31" s="4">
        <v>1</v>
      </c>
      <c r="OF31" s="4"/>
      <c r="OG31" s="4">
        <v>1</v>
      </c>
      <c r="OH31" s="4"/>
      <c r="OI31" s="4"/>
      <c r="OJ31" s="4">
        <v>1</v>
      </c>
      <c r="OK31" s="4"/>
      <c r="OL31" s="4"/>
      <c r="OM31" s="4">
        <v>1</v>
      </c>
      <c r="ON31" s="4"/>
      <c r="OO31" s="4"/>
      <c r="OP31" s="4"/>
      <c r="OQ31" s="4">
        <v>1</v>
      </c>
      <c r="OR31" s="4"/>
      <c r="OS31" s="4"/>
      <c r="OT31" s="4">
        <v>1</v>
      </c>
      <c r="OU31" s="4"/>
      <c r="OV31" s="4"/>
      <c r="OW31" s="4">
        <v>1</v>
      </c>
      <c r="OX31" s="4"/>
      <c r="OY31" s="4">
        <v>1</v>
      </c>
      <c r="OZ31" s="4"/>
      <c r="PA31" s="4">
        <v>1</v>
      </c>
      <c r="PB31" s="4"/>
      <c r="PC31" s="4"/>
      <c r="PD31" s="4"/>
      <c r="PE31" s="4"/>
      <c r="PF31" s="4">
        <v>1</v>
      </c>
      <c r="PG31" s="4"/>
      <c r="PH31" s="4"/>
      <c r="PI31" s="4">
        <v>1</v>
      </c>
      <c r="PJ31" s="4"/>
      <c r="PK31" s="4"/>
      <c r="PL31" s="4"/>
      <c r="PM31" s="4"/>
      <c r="PN31" s="4"/>
      <c r="PO31" s="4">
        <v>1</v>
      </c>
      <c r="PP31" s="4"/>
      <c r="PQ31" s="4">
        <v>1</v>
      </c>
      <c r="PR31" s="4"/>
      <c r="PS31" s="4"/>
      <c r="PT31" s="4"/>
      <c r="PU31" s="4">
        <v>1</v>
      </c>
      <c r="PV31" s="4"/>
      <c r="PW31" s="4">
        <v>1</v>
      </c>
      <c r="PX31" s="4"/>
      <c r="PY31" s="4"/>
      <c r="PZ31" s="4">
        <v>1</v>
      </c>
      <c r="QA31" s="4"/>
      <c r="QB31" s="3"/>
      <c r="QC31" s="3"/>
      <c r="QD31" s="3">
        <v>1</v>
      </c>
      <c r="QE31" s="4"/>
      <c r="QF31" s="4"/>
      <c r="QG31" s="4">
        <v>1</v>
      </c>
      <c r="QH31" s="4"/>
      <c r="QI31" s="4"/>
      <c r="QJ31" s="4">
        <v>1</v>
      </c>
      <c r="QK31" s="4"/>
      <c r="QL31" s="4"/>
      <c r="QM31" s="4">
        <v>1</v>
      </c>
      <c r="QN31" s="4"/>
      <c r="QO31" s="4"/>
      <c r="QP31" s="4">
        <v>1</v>
      </c>
      <c r="QQ31" s="4"/>
      <c r="QR31" s="4">
        <v>1</v>
      </c>
      <c r="QS31" s="4"/>
      <c r="QT31" s="4"/>
      <c r="QU31" s="4"/>
      <c r="QV31" s="4">
        <v>1</v>
      </c>
      <c r="QW31" s="4">
        <v>1</v>
      </c>
      <c r="QX31" s="4"/>
      <c r="QY31" s="4"/>
      <c r="QZ31" s="4"/>
      <c r="RA31" s="4"/>
      <c r="RB31" s="4">
        <v>1</v>
      </c>
      <c r="RC31" s="4"/>
      <c r="RD31" s="4"/>
      <c r="RE31" s="4">
        <v>1</v>
      </c>
      <c r="RF31" s="4">
        <v>1</v>
      </c>
      <c r="RG31" s="4"/>
      <c r="RH31" s="10"/>
      <c r="RI31" s="4"/>
      <c r="RJ31" s="4">
        <v>1</v>
      </c>
      <c r="RK31" s="4"/>
      <c r="RL31" s="4"/>
      <c r="RM31" s="4">
        <v>1</v>
      </c>
      <c r="RN31" s="4"/>
      <c r="RO31" s="4"/>
      <c r="RP31" s="4"/>
      <c r="RQ31" s="4">
        <v>1</v>
      </c>
      <c r="RR31" s="4"/>
      <c r="RS31" s="4">
        <v>1</v>
      </c>
      <c r="RT31" s="4"/>
      <c r="RU31" s="3"/>
      <c r="RV31" s="3"/>
      <c r="RW31" s="3">
        <v>1</v>
      </c>
      <c r="RX31" s="4"/>
      <c r="RY31" s="4"/>
      <c r="RZ31" s="4">
        <v>1</v>
      </c>
      <c r="SA31" s="4"/>
      <c r="SB31" s="4"/>
      <c r="SC31" s="4">
        <v>1</v>
      </c>
      <c r="SD31" s="4"/>
      <c r="SE31" s="4"/>
      <c r="SF31" s="4">
        <v>1</v>
      </c>
      <c r="SG31" s="4"/>
      <c r="SH31" s="4"/>
      <c r="SI31" s="4">
        <v>1</v>
      </c>
      <c r="SJ31" s="4"/>
      <c r="SK31" s="4">
        <v>1</v>
      </c>
      <c r="SL31" s="4"/>
      <c r="SM31" s="4"/>
      <c r="SN31" s="4"/>
      <c r="SO31" s="4">
        <v>1</v>
      </c>
      <c r="SP31" s="4"/>
      <c r="SQ31" s="4"/>
      <c r="SR31" s="4">
        <v>1</v>
      </c>
      <c r="SS31" s="4"/>
      <c r="ST31" s="4"/>
      <c r="SU31" s="4">
        <v>1</v>
      </c>
      <c r="SV31" s="4"/>
      <c r="SW31" s="4"/>
      <c r="SX31" s="4">
        <v>1</v>
      </c>
      <c r="SY31" s="4"/>
      <c r="SZ31" s="4"/>
      <c r="TA31" s="10">
        <v>1</v>
      </c>
      <c r="TB31" s="4"/>
      <c r="TC31" s="4"/>
      <c r="TD31" s="4">
        <v>1</v>
      </c>
      <c r="TE31" s="4"/>
      <c r="TF31" s="4"/>
      <c r="TG31" s="4">
        <v>1</v>
      </c>
      <c r="TH31" s="4"/>
      <c r="TI31" s="4"/>
      <c r="TJ31" s="4">
        <v>1</v>
      </c>
      <c r="TK31" s="4"/>
      <c r="TL31" s="4"/>
      <c r="TM31" s="4">
        <v>1</v>
      </c>
      <c r="TN31" s="4"/>
      <c r="TO31" s="4"/>
      <c r="TP31" s="4">
        <v>1</v>
      </c>
      <c r="TQ31" s="4"/>
      <c r="TR31" s="4"/>
      <c r="TS31" s="4">
        <v>1</v>
      </c>
      <c r="TT31" s="4"/>
      <c r="TU31" s="4"/>
      <c r="TV31" s="4">
        <v>1</v>
      </c>
      <c r="TW31" s="4"/>
      <c r="TX31" s="4"/>
      <c r="TY31" s="4">
        <v>1</v>
      </c>
      <c r="TZ31" s="4"/>
      <c r="UA31" s="4"/>
      <c r="UB31" s="4">
        <v>1</v>
      </c>
      <c r="UC31" s="3"/>
      <c r="UD31" s="3"/>
      <c r="UE31" s="3">
        <v>1</v>
      </c>
      <c r="UF31" s="4"/>
      <c r="UG31" s="4"/>
      <c r="UH31" s="4">
        <v>1</v>
      </c>
      <c r="UI31" s="4"/>
      <c r="UJ31" s="4"/>
      <c r="UK31" s="4">
        <v>1</v>
      </c>
      <c r="UL31" s="4"/>
      <c r="UM31" s="4"/>
      <c r="UN31" s="4">
        <v>1</v>
      </c>
      <c r="UO31" s="4"/>
      <c r="UP31" s="4"/>
      <c r="UQ31" s="4">
        <v>1</v>
      </c>
      <c r="UR31" s="4"/>
      <c r="US31" s="4">
        <v>1</v>
      </c>
      <c r="UT31" s="4"/>
      <c r="UU31" s="4"/>
      <c r="UV31" s="4"/>
      <c r="UW31" s="4">
        <v>1</v>
      </c>
      <c r="UX31" s="4">
        <v>1</v>
      </c>
      <c r="UY31" s="4"/>
      <c r="UZ31" s="4"/>
      <c r="VA31" s="4"/>
      <c r="VB31" s="4"/>
      <c r="VC31" s="4">
        <v>1</v>
      </c>
      <c r="VD31" s="4"/>
      <c r="VE31" s="4"/>
      <c r="VF31" s="4">
        <v>1</v>
      </c>
      <c r="VG31" s="4">
        <v>1</v>
      </c>
      <c r="VH31" s="4"/>
      <c r="VI31" s="10"/>
      <c r="VJ31" s="4"/>
      <c r="VK31" s="4">
        <v>1</v>
      </c>
      <c r="VL31" s="4"/>
      <c r="VM31" s="4"/>
      <c r="VN31" s="4">
        <v>1</v>
      </c>
      <c r="VO31" s="4"/>
      <c r="VP31" s="4"/>
      <c r="VQ31" s="4"/>
      <c r="VR31" s="4">
        <v>1</v>
      </c>
      <c r="VS31" s="4"/>
      <c r="VT31" s="4">
        <v>1</v>
      </c>
      <c r="VU31" s="4"/>
      <c r="VV31" s="4"/>
      <c r="VW31" s="4">
        <v>1</v>
      </c>
      <c r="VX31" s="4"/>
      <c r="VY31" s="4"/>
      <c r="VZ31" s="4">
        <v>1</v>
      </c>
      <c r="WA31" s="4"/>
      <c r="WB31" s="4"/>
      <c r="WC31" s="4"/>
      <c r="WD31" s="4">
        <v>1</v>
      </c>
      <c r="WE31" s="4"/>
      <c r="WF31" s="4"/>
      <c r="WG31" s="4">
        <v>1</v>
      </c>
      <c r="WH31" s="4"/>
      <c r="WI31" s="4"/>
      <c r="WJ31" s="4">
        <v>1</v>
      </c>
      <c r="WK31" s="4"/>
      <c r="WL31" s="4">
        <v>1</v>
      </c>
      <c r="WM31" s="4"/>
      <c r="WN31" s="4">
        <v>1</v>
      </c>
      <c r="WO31" s="4"/>
      <c r="WP31" s="4"/>
      <c r="WQ31" s="4"/>
      <c r="WR31" s="4"/>
      <c r="WS31" s="4">
        <v>1</v>
      </c>
      <c r="WT31" s="4"/>
      <c r="WU31" s="4"/>
      <c r="WV31" s="4">
        <v>1</v>
      </c>
      <c r="WW31" s="4"/>
      <c r="WX31" s="4"/>
      <c r="WY31" s="4"/>
      <c r="WZ31" s="4"/>
      <c r="XA31" s="4"/>
      <c r="XB31" s="4">
        <v>1</v>
      </c>
      <c r="XC31" s="4"/>
      <c r="XD31" s="4">
        <v>1</v>
      </c>
      <c r="XE31" s="4"/>
      <c r="XF31" s="4"/>
      <c r="XG31" s="4"/>
      <c r="XH31" s="4">
        <v>1</v>
      </c>
      <c r="XI31" s="4"/>
      <c r="XJ31" s="4">
        <v>1</v>
      </c>
      <c r="XK31" s="4"/>
      <c r="XL31" s="4"/>
      <c r="XM31" s="4">
        <v>1</v>
      </c>
      <c r="XN31" s="4"/>
      <c r="XO31" s="3"/>
      <c r="XP31" s="3"/>
      <c r="XQ31" s="3">
        <v>1</v>
      </c>
      <c r="XR31" s="4"/>
      <c r="XS31" s="4"/>
      <c r="XT31" s="4">
        <v>1</v>
      </c>
      <c r="XU31" s="4"/>
      <c r="XV31" s="4"/>
      <c r="XW31" s="4">
        <v>1</v>
      </c>
      <c r="XX31" s="4"/>
      <c r="XY31" s="4"/>
      <c r="XZ31" s="4">
        <v>1</v>
      </c>
      <c r="YA31" s="4"/>
      <c r="YB31" s="4"/>
      <c r="YC31" s="4">
        <v>1</v>
      </c>
      <c r="YD31" s="4"/>
      <c r="YE31" s="4">
        <v>1</v>
      </c>
      <c r="YF31" s="4"/>
      <c r="YG31" s="4"/>
      <c r="YH31" s="4"/>
      <c r="YI31" s="4">
        <v>1</v>
      </c>
      <c r="YJ31" s="4">
        <v>1</v>
      </c>
      <c r="YK31" s="4"/>
      <c r="YL31" s="4"/>
      <c r="YM31" s="4"/>
      <c r="YN31" s="4"/>
      <c r="YO31" s="4">
        <v>1</v>
      </c>
      <c r="YP31" s="4"/>
      <c r="YQ31" s="4"/>
      <c r="YR31" s="4">
        <v>1</v>
      </c>
      <c r="YS31" s="4">
        <v>1</v>
      </c>
      <c r="YT31" s="4"/>
      <c r="YU31" s="10"/>
      <c r="YV31" s="4"/>
      <c r="YW31" s="4">
        <v>1</v>
      </c>
      <c r="YX31" s="4"/>
      <c r="YY31" s="4"/>
      <c r="YZ31" s="4">
        <v>1</v>
      </c>
      <c r="ZA31" s="4"/>
      <c r="ZB31" s="4"/>
      <c r="ZC31" s="4"/>
      <c r="ZD31" s="4">
        <v>1</v>
      </c>
      <c r="ZE31" s="4"/>
      <c r="ZF31" s="4">
        <v>1</v>
      </c>
      <c r="ZG31" s="4"/>
      <c r="ZH31" s="3"/>
      <c r="ZI31" s="3"/>
      <c r="ZJ31" s="3">
        <v>1</v>
      </c>
      <c r="ZK31" s="4"/>
      <c r="ZL31" s="4"/>
      <c r="ZM31" s="4">
        <v>1</v>
      </c>
      <c r="ZN31" s="4"/>
      <c r="ZO31" s="4"/>
      <c r="ZP31" s="4">
        <v>1</v>
      </c>
      <c r="ZQ31" s="4"/>
      <c r="ZR31" s="4"/>
      <c r="ZS31" s="4">
        <v>1</v>
      </c>
      <c r="ZT31" s="4"/>
      <c r="ZU31" s="4"/>
      <c r="ZV31" s="4">
        <v>1</v>
      </c>
      <c r="ZW31" s="4"/>
      <c r="ZX31" s="4">
        <v>1</v>
      </c>
      <c r="ZY31" s="4"/>
      <c r="ZZ31" s="4"/>
      <c r="AAA31" s="4"/>
      <c r="AAB31" s="4">
        <v>1</v>
      </c>
      <c r="AAC31" s="4"/>
      <c r="AAD31" s="4"/>
      <c r="AAE31" s="4">
        <v>1</v>
      </c>
    </row>
    <row r="32" spans="1:707" x14ac:dyDescent="0.25">
      <c r="A32" s="3">
        <v>19</v>
      </c>
      <c r="B32" s="58" t="s">
        <v>3265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3">
        <v>1</v>
      </c>
      <c r="CP32" s="3"/>
      <c r="CQ32" s="3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10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3">
        <v>1</v>
      </c>
      <c r="GB32" s="3"/>
      <c r="GC32" s="3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4">
        <v>1</v>
      </c>
      <c r="GT32" s="4"/>
      <c r="GU32" s="4"/>
      <c r="GV32" s="4"/>
      <c r="GW32" s="4">
        <v>1</v>
      </c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10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/>
      <c r="HR32" s="4">
        <v>1</v>
      </c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/>
      <c r="IM32" s="4">
        <v>1</v>
      </c>
      <c r="IN32" s="4"/>
      <c r="IO32" s="4">
        <v>1</v>
      </c>
      <c r="IP32" s="4"/>
      <c r="IQ32" s="4"/>
      <c r="IR32" s="4">
        <v>1</v>
      </c>
      <c r="IS32" s="4"/>
      <c r="IT32" s="4"/>
      <c r="IU32" s="4"/>
      <c r="IV32" s="4">
        <v>1</v>
      </c>
      <c r="IW32" s="4"/>
      <c r="IX32" s="4">
        <v>1</v>
      </c>
      <c r="IY32" s="4"/>
      <c r="IZ32" s="4"/>
      <c r="JA32" s="4">
        <v>1</v>
      </c>
      <c r="JB32" s="4"/>
      <c r="JC32" s="4"/>
      <c r="JD32" s="4"/>
      <c r="JE32" s="4">
        <v>1</v>
      </c>
      <c r="JF32" s="4"/>
      <c r="JG32" s="4">
        <v>1</v>
      </c>
      <c r="JH32" s="4"/>
      <c r="JI32" s="4"/>
      <c r="JJ32" s="4">
        <v>1</v>
      </c>
      <c r="JK32" s="4"/>
      <c r="JL32" s="4"/>
      <c r="JM32" s="4"/>
      <c r="JN32" s="4">
        <v>1</v>
      </c>
      <c r="JO32" s="4"/>
      <c r="JP32" s="4"/>
      <c r="JQ32" s="4">
        <v>1</v>
      </c>
      <c r="JR32" s="4"/>
      <c r="JS32" s="4">
        <v>1</v>
      </c>
      <c r="JT32" s="4"/>
      <c r="JU32" s="4"/>
      <c r="JV32" s="4"/>
      <c r="JW32" s="4">
        <v>1</v>
      </c>
      <c r="JX32" s="4"/>
      <c r="JY32" s="4"/>
      <c r="JZ32" s="4">
        <v>1</v>
      </c>
      <c r="KA32" s="4"/>
      <c r="KB32" s="4"/>
      <c r="KC32" s="4">
        <v>1</v>
      </c>
      <c r="KD32" s="4"/>
      <c r="KE32" s="4"/>
      <c r="KF32" s="4">
        <v>1</v>
      </c>
      <c r="KG32" s="4"/>
      <c r="KH32" s="4"/>
      <c r="KI32" s="4">
        <v>1</v>
      </c>
      <c r="KJ32" s="4"/>
      <c r="KK32" s="4">
        <v>1</v>
      </c>
      <c r="KL32" s="4"/>
      <c r="KM32" s="4"/>
      <c r="KN32" s="4">
        <v>1</v>
      </c>
      <c r="KO32" s="4"/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/>
      <c r="LD32" s="4">
        <v>1</v>
      </c>
      <c r="LE32" s="4"/>
      <c r="LF32" s="4"/>
      <c r="LG32" s="4">
        <v>1</v>
      </c>
      <c r="LH32" s="4"/>
      <c r="LI32" s="4">
        <v>1</v>
      </c>
      <c r="LJ32" s="4"/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3">
        <v>1</v>
      </c>
      <c r="MQ32" s="3"/>
      <c r="MR32" s="3"/>
      <c r="MS32" s="4">
        <v>1</v>
      </c>
      <c r="MT32" s="4"/>
      <c r="MU32" s="4"/>
      <c r="MV32" s="4">
        <v>1</v>
      </c>
      <c r="MW32" s="4"/>
      <c r="MX32" s="4"/>
      <c r="MY32" s="4">
        <v>1</v>
      </c>
      <c r="MZ32" s="4"/>
      <c r="NA32" s="4"/>
      <c r="NB32" s="4">
        <v>1</v>
      </c>
      <c r="NC32" s="4"/>
      <c r="ND32" s="4"/>
      <c r="NE32" s="4"/>
      <c r="NF32" s="4">
        <v>1</v>
      </c>
      <c r="NG32" s="4"/>
      <c r="NH32" s="4">
        <v>1</v>
      </c>
      <c r="NI32" s="4"/>
      <c r="NJ32" s="4"/>
      <c r="NK32" s="4"/>
      <c r="NL32" s="4">
        <v>1</v>
      </c>
      <c r="NM32" s="4"/>
      <c r="NN32" s="4">
        <v>1</v>
      </c>
      <c r="NO32" s="4"/>
      <c r="NP32" s="4"/>
      <c r="NQ32" s="4">
        <v>1</v>
      </c>
      <c r="NR32" s="4"/>
      <c r="NS32" s="4"/>
      <c r="NT32" s="4">
        <v>1</v>
      </c>
      <c r="NU32" s="4"/>
      <c r="NV32" s="10"/>
      <c r="NW32" s="4">
        <v>1</v>
      </c>
      <c r="NX32" s="4"/>
      <c r="NY32" s="4"/>
      <c r="NZ32" s="4">
        <v>1</v>
      </c>
      <c r="OA32" s="4"/>
      <c r="OB32" s="4"/>
      <c r="OC32" s="4">
        <v>1</v>
      </c>
      <c r="OD32" s="4"/>
      <c r="OE32" s="4"/>
      <c r="OF32" s="4"/>
      <c r="OG32" s="4">
        <v>1</v>
      </c>
      <c r="OH32" s="4"/>
      <c r="OI32" s="4">
        <v>1</v>
      </c>
      <c r="OJ32" s="4"/>
      <c r="OK32" s="4"/>
      <c r="OL32" s="4">
        <v>1</v>
      </c>
      <c r="OM32" s="4"/>
      <c r="ON32" s="4"/>
      <c r="OO32" s="4">
        <v>1</v>
      </c>
      <c r="OP32" s="4"/>
      <c r="OQ32" s="4"/>
      <c r="OR32" s="4">
        <v>1</v>
      </c>
      <c r="OS32" s="4"/>
      <c r="OT32" s="4"/>
      <c r="OU32" s="4">
        <v>1</v>
      </c>
      <c r="OV32" s="4"/>
      <c r="OW32" s="4"/>
      <c r="OX32" s="4">
        <v>1</v>
      </c>
      <c r="OY32" s="4"/>
      <c r="OZ32" s="4"/>
      <c r="PA32" s="4"/>
      <c r="PB32" s="4">
        <v>1</v>
      </c>
      <c r="PC32" s="4"/>
      <c r="PD32" s="4">
        <v>1</v>
      </c>
      <c r="PE32" s="4"/>
      <c r="PF32" s="4"/>
      <c r="PG32" s="4">
        <v>1</v>
      </c>
      <c r="PH32" s="4"/>
      <c r="PI32" s="4"/>
      <c r="PJ32" s="4"/>
      <c r="PK32" s="4">
        <v>1</v>
      </c>
      <c r="PL32" s="4"/>
      <c r="PM32" s="4">
        <v>1</v>
      </c>
      <c r="PN32" s="4"/>
      <c r="PO32" s="4"/>
      <c r="PP32" s="4">
        <v>1</v>
      </c>
      <c r="PQ32" s="4"/>
      <c r="PR32" s="4"/>
      <c r="PS32" s="4"/>
      <c r="PT32" s="4">
        <v>1</v>
      </c>
      <c r="PU32" s="4"/>
      <c r="PV32" s="4">
        <v>1</v>
      </c>
      <c r="PW32" s="4"/>
      <c r="PX32" s="4"/>
      <c r="PY32" s="4">
        <v>1</v>
      </c>
      <c r="PZ32" s="4"/>
      <c r="QA32" s="4"/>
      <c r="QB32" s="3">
        <v>1</v>
      </c>
      <c r="QC32" s="3"/>
      <c r="QD32" s="3"/>
      <c r="QE32" s="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/>
      <c r="QR32" s="4">
        <v>1</v>
      </c>
      <c r="QS32" s="4"/>
      <c r="QT32" s="4">
        <v>1</v>
      </c>
      <c r="QU32" s="4"/>
      <c r="QV32" s="4"/>
      <c r="QW32" s="4"/>
      <c r="QX32" s="4">
        <v>1</v>
      </c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10"/>
      <c r="RI32" s="4">
        <v>1</v>
      </c>
      <c r="RJ32" s="4"/>
      <c r="RK32" s="4"/>
      <c r="RL32" s="4">
        <v>1</v>
      </c>
      <c r="RM32" s="4"/>
      <c r="RN32" s="4"/>
      <c r="RO32" s="4">
        <v>1</v>
      </c>
      <c r="RP32" s="4"/>
      <c r="RQ32" s="4"/>
      <c r="RR32" s="4"/>
      <c r="RS32" s="4">
        <v>1</v>
      </c>
      <c r="RT32" s="4"/>
      <c r="RU32" s="3"/>
      <c r="RV32" s="3">
        <v>1</v>
      </c>
      <c r="RW32" s="3"/>
      <c r="RX32" s="4"/>
      <c r="RY32" s="4">
        <v>1</v>
      </c>
      <c r="RZ32" s="4"/>
      <c r="SA32" s="4"/>
      <c r="SB32" s="4">
        <v>1</v>
      </c>
      <c r="SC32" s="4"/>
      <c r="SD32" s="4"/>
      <c r="SE32" s="4">
        <v>1</v>
      </c>
      <c r="SF32" s="4"/>
      <c r="SG32" s="4"/>
      <c r="SH32" s="4">
        <v>1</v>
      </c>
      <c r="SI32" s="4"/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/>
      <c r="SZ32" s="4"/>
      <c r="TA32" s="10">
        <v>1</v>
      </c>
      <c r="TB32" s="4"/>
      <c r="TC32" s="4">
        <v>1</v>
      </c>
      <c r="TD32" s="4"/>
      <c r="TE32" s="4"/>
      <c r="TF32" s="4">
        <v>1</v>
      </c>
      <c r="TG32" s="4"/>
      <c r="TH32" s="4"/>
      <c r="TI32" s="4">
        <v>1</v>
      </c>
      <c r="TJ32" s="4"/>
      <c r="TK32" s="4"/>
      <c r="TL32" s="4">
        <v>1</v>
      </c>
      <c r="TM32" s="4"/>
      <c r="TN32" s="4"/>
      <c r="TO32" s="4">
        <v>1</v>
      </c>
      <c r="TP32" s="4"/>
      <c r="TQ32" s="4"/>
      <c r="TR32" s="4">
        <v>1</v>
      </c>
      <c r="TS32" s="4"/>
      <c r="TT32" s="4"/>
      <c r="TU32" s="4">
        <v>1</v>
      </c>
      <c r="TV32" s="4"/>
      <c r="TW32" s="4"/>
      <c r="TX32" s="4">
        <v>1</v>
      </c>
      <c r="TY32" s="4"/>
      <c r="TZ32" s="4"/>
      <c r="UA32" s="4"/>
      <c r="UB32" s="4">
        <v>1</v>
      </c>
      <c r="UC32" s="3">
        <v>1</v>
      </c>
      <c r="UD32" s="3"/>
      <c r="UE32" s="3"/>
      <c r="UF32" s="4">
        <v>1</v>
      </c>
      <c r="UG32" s="4"/>
      <c r="UH32" s="4"/>
      <c r="UI32" s="4">
        <v>1</v>
      </c>
      <c r="UJ32" s="4"/>
      <c r="UK32" s="4"/>
      <c r="UL32" s="4">
        <v>1</v>
      </c>
      <c r="UM32" s="4"/>
      <c r="UN32" s="4"/>
      <c r="UO32" s="4">
        <v>1</v>
      </c>
      <c r="UP32" s="4"/>
      <c r="UQ32" s="4"/>
      <c r="UR32" s="4"/>
      <c r="US32" s="4">
        <v>1</v>
      </c>
      <c r="UT32" s="4"/>
      <c r="UU32" s="4">
        <v>1</v>
      </c>
      <c r="UV32" s="4"/>
      <c r="UW32" s="4"/>
      <c r="UX32" s="4"/>
      <c r="UY32" s="4">
        <v>1</v>
      </c>
      <c r="UZ32" s="4"/>
      <c r="VA32" s="4">
        <v>1</v>
      </c>
      <c r="VB32" s="4"/>
      <c r="VC32" s="4"/>
      <c r="VD32" s="4">
        <v>1</v>
      </c>
      <c r="VE32" s="4"/>
      <c r="VF32" s="4"/>
      <c r="VG32" s="4">
        <v>1</v>
      </c>
      <c r="VH32" s="4"/>
      <c r="VI32" s="10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/>
      <c r="VT32" s="4">
        <v>1</v>
      </c>
      <c r="VU32" s="4"/>
      <c r="VV32" s="4">
        <v>1</v>
      </c>
      <c r="VW32" s="4"/>
      <c r="VX32" s="4"/>
      <c r="VY32" s="4">
        <v>1</v>
      </c>
      <c r="VZ32" s="4"/>
      <c r="WA32" s="4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4"/>
      <c r="WK32" s="4">
        <v>1</v>
      </c>
      <c r="WL32" s="4"/>
      <c r="WM32" s="4"/>
      <c r="WN32" s="4"/>
      <c r="WO32" s="4">
        <v>1</v>
      </c>
      <c r="WP32" s="4"/>
      <c r="WQ32" s="4">
        <v>1</v>
      </c>
      <c r="WR32" s="4"/>
      <c r="WS32" s="4"/>
      <c r="WT32" s="4">
        <v>1</v>
      </c>
      <c r="WU32" s="4"/>
      <c r="WV32" s="4"/>
      <c r="WW32" s="4"/>
      <c r="WX32" s="4">
        <v>1</v>
      </c>
      <c r="WY32" s="4"/>
      <c r="WZ32" s="4">
        <v>1</v>
      </c>
      <c r="XA32" s="4"/>
      <c r="XB32" s="4"/>
      <c r="XC32" s="4">
        <v>1</v>
      </c>
      <c r="XD32" s="4"/>
      <c r="XE32" s="4"/>
      <c r="XF32" s="4"/>
      <c r="XG32" s="4">
        <v>1</v>
      </c>
      <c r="XH32" s="4"/>
      <c r="XI32" s="4">
        <v>1</v>
      </c>
      <c r="XJ32" s="4"/>
      <c r="XK32" s="4"/>
      <c r="XL32" s="4">
        <v>1</v>
      </c>
      <c r="XM32" s="4"/>
      <c r="XN32" s="4"/>
      <c r="XO32" s="3">
        <v>1</v>
      </c>
      <c r="XP32" s="3"/>
      <c r="XQ32" s="3"/>
      <c r="XR32" s="4">
        <v>1</v>
      </c>
      <c r="XS32" s="4"/>
      <c r="XT32" s="4"/>
      <c r="XU32" s="4">
        <v>1</v>
      </c>
      <c r="XV32" s="4"/>
      <c r="XW32" s="4"/>
      <c r="XX32" s="4">
        <v>1</v>
      </c>
      <c r="XY32" s="4"/>
      <c r="XZ32" s="4"/>
      <c r="YA32" s="4">
        <v>1</v>
      </c>
      <c r="YB32" s="4"/>
      <c r="YC32" s="4"/>
      <c r="YD32" s="4"/>
      <c r="YE32" s="4">
        <v>1</v>
      </c>
      <c r="YF32" s="4"/>
      <c r="YG32" s="4">
        <v>1</v>
      </c>
      <c r="YH32" s="4"/>
      <c r="YI32" s="4"/>
      <c r="YJ32" s="4"/>
      <c r="YK32" s="4">
        <v>1</v>
      </c>
      <c r="YL32" s="4"/>
      <c r="YM32" s="4">
        <v>1</v>
      </c>
      <c r="YN32" s="4"/>
      <c r="YO32" s="4"/>
      <c r="YP32" s="4">
        <v>1</v>
      </c>
      <c r="YQ32" s="4"/>
      <c r="YR32" s="4"/>
      <c r="YS32" s="4">
        <v>1</v>
      </c>
      <c r="YT32" s="4"/>
      <c r="YU32" s="10"/>
      <c r="YV32" s="4">
        <v>1</v>
      </c>
      <c r="YW32" s="4"/>
      <c r="YX32" s="4"/>
      <c r="YY32" s="4">
        <v>1</v>
      </c>
      <c r="YZ32" s="4"/>
      <c r="ZA32" s="4"/>
      <c r="ZB32" s="4">
        <v>1</v>
      </c>
      <c r="ZC32" s="4"/>
      <c r="ZD32" s="4"/>
      <c r="ZE32" s="4"/>
      <c r="ZF32" s="4">
        <v>1</v>
      </c>
      <c r="ZG32" s="4"/>
      <c r="ZH32" s="3"/>
      <c r="ZI32" s="3">
        <v>1</v>
      </c>
      <c r="ZJ32" s="3"/>
      <c r="ZK32" s="4"/>
      <c r="ZL32" s="4">
        <v>1</v>
      </c>
      <c r="ZM32" s="4"/>
      <c r="ZN32" s="4"/>
      <c r="ZO32" s="4">
        <v>1</v>
      </c>
      <c r="ZP32" s="4"/>
      <c r="ZQ32" s="4"/>
      <c r="ZR32" s="4">
        <v>1</v>
      </c>
      <c r="ZS32" s="4"/>
      <c r="ZT32" s="4"/>
      <c r="ZU32" s="4">
        <v>1</v>
      </c>
      <c r="ZV32" s="4"/>
      <c r="ZW32" s="4"/>
      <c r="ZX32" s="4">
        <v>1</v>
      </c>
      <c r="ZY32" s="4"/>
      <c r="ZZ32" s="4"/>
      <c r="AAA32" s="4">
        <v>1</v>
      </c>
      <c r="AAB32" s="4"/>
      <c r="AAC32" s="4"/>
      <c r="AAD32" s="4">
        <v>1</v>
      </c>
      <c r="AAE32" s="4"/>
    </row>
    <row r="33" spans="1:707" x14ac:dyDescent="0.25">
      <c r="A33" s="3">
        <v>20</v>
      </c>
      <c r="B33" s="58" t="s">
        <v>3266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10"/>
      <c r="AJ33" s="4">
        <v>1</v>
      </c>
      <c r="AK33" s="4"/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3">
        <v>1</v>
      </c>
      <c r="CP33" s="3"/>
      <c r="CQ33" s="3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10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/>
      <c r="ES33" s="4">
        <v>1</v>
      </c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>
        <v>1</v>
      </c>
      <c r="FY33" s="4"/>
      <c r="FZ33" s="4"/>
      <c r="GA33" s="3">
        <v>1</v>
      </c>
      <c r="GB33" s="3"/>
      <c r="GC33" s="3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/>
      <c r="HF33" s="4">
        <v>1</v>
      </c>
      <c r="HG33" s="10"/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/>
      <c r="IE33" s="4">
        <v>1</v>
      </c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>
        <v>1</v>
      </c>
      <c r="IP33" s="4"/>
      <c r="IQ33" s="4"/>
      <c r="IR33" s="4">
        <v>1</v>
      </c>
      <c r="IS33" s="4"/>
      <c r="IT33" s="4"/>
      <c r="IU33" s="4">
        <v>1</v>
      </c>
      <c r="IV33" s="4"/>
      <c r="IW33" s="4"/>
      <c r="IX33" s="4">
        <v>1</v>
      </c>
      <c r="IY33" s="4"/>
      <c r="IZ33" s="4"/>
      <c r="JA33" s="4">
        <v>1</v>
      </c>
      <c r="JB33" s="4"/>
      <c r="JC33" s="4"/>
      <c r="JD33" s="4"/>
      <c r="JE33" s="4">
        <v>1</v>
      </c>
      <c r="JF33" s="4"/>
      <c r="JG33" s="4">
        <v>1</v>
      </c>
      <c r="JH33" s="4"/>
      <c r="JI33" s="4"/>
      <c r="JJ33" s="4">
        <v>1</v>
      </c>
      <c r="JK33" s="4"/>
      <c r="JL33" s="4"/>
      <c r="JM33" s="4"/>
      <c r="JN33" s="4">
        <v>1</v>
      </c>
      <c r="JO33" s="4"/>
      <c r="JP33" s="4"/>
      <c r="JQ33" s="4">
        <v>1</v>
      </c>
      <c r="JR33" s="4"/>
      <c r="JS33" s="4">
        <v>1</v>
      </c>
      <c r="JT33" s="4"/>
      <c r="JU33" s="4"/>
      <c r="JV33" s="4">
        <v>1</v>
      </c>
      <c r="JW33" s="4"/>
      <c r="JX33" s="4"/>
      <c r="JY33" s="4">
        <v>1</v>
      </c>
      <c r="JZ33" s="4"/>
      <c r="KA33" s="4"/>
      <c r="KB33" s="4"/>
      <c r="KC33" s="4">
        <v>1</v>
      </c>
      <c r="KD33" s="4"/>
      <c r="KE33" s="4">
        <v>1</v>
      </c>
      <c r="KF33" s="4"/>
      <c r="KG33" s="4"/>
      <c r="KH33" s="4">
        <v>1</v>
      </c>
      <c r="KI33" s="4"/>
      <c r="KJ33" s="4"/>
      <c r="KK33" s="4">
        <v>1</v>
      </c>
      <c r="KL33" s="4"/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>
        <v>1</v>
      </c>
      <c r="KX33" s="4"/>
      <c r="KY33" s="4"/>
      <c r="KZ33" s="4">
        <v>1</v>
      </c>
      <c r="LA33" s="4"/>
      <c r="LB33" s="4"/>
      <c r="LC33" s="4"/>
      <c r="LD33" s="4">
        <v>1</v>
      </c>
      <c r="LE33" s="4"/>
      <c r="LF33" s="4"/>
      <c r="LG33" s="4">
        <v>1</v>
      </c>
      <c r="LH33" s="4"/>
      <c r="LI33" s="4">
        <v>1</v>
      </c>
      <c r="LJ33" s="4"/>
      <c r="LK33" s="4"/>
      <c r="LL33" s="4">
        <v>1</v>
      </c>
      <c r="LM33" s="4"/>
      <c r="LN33" s="4"/>
      <c r="LO33" s="4">
        <v>1</v>
      </c>
      <c r="LP33" s="4"/>
      <c r="LQ33" s="4"/>
      <c r="LR33" s="4"/>
      <c r="LS33" s="4">
        <v>1</v>
      </c>
      <c r="LT33" s="4"/>
      <c r="LU33" s="4">
        <v>1</v>
      </c>
      <c r="LV33" s="4"/>
      <c r="LW33" s="4"/>
      <c r="LX33" s="4">
        <v>1</v>
      </c>
      <c r="LY33" s="4"/>
      <c r="LZ33" s="4"/>
      <c r="MA33" s="4">
        <v>1</v>
      </c>
      <c r="MB33" s="4"/>
      <c r="MC33" s="4"/>
      <c r="MD33" s="4">
        <v>1</v>
      </c>
      <c r="ME33" s="4"/>
      <c r="MF33" s="4"/>
      <c r="MG33" s="4">
        <v>1</v>
      </c>
      <c r="MH33" s="4"/>
      <c r="MI33" s="4"/>
      <c r="MJ33" s="4">
        <v>1</v>
      </c>
      <c r="MK33" s="4"/>
      <c r="ML33" s="4"/>
      <c r="MM33" s="4">
        <v>1</v>
      </c>
      <c r="MN33" s="4"/>
      <c r="MO33" s="4"/>
      <c r="MP33" s="3">
        <v>1</v>
      </c>
      <c r="MQ33" s="3"/>
      <c r="MR33" s="3"/>
      <c r="MS33" s="4">
        <v>1</v>
      </c>
      <c r="MT33" s="4"/>
      <c r="MU33" s="4"/>
      <c r="MV33" s="4">
        <v>1</v>
      </c>
      <c r="MW33" s="4"/>
      <c r="MX33" s="4"/>
      <c r="MY33" s="4">
        <v>1</v>
      </c>
      <c r="MZ33" s="4"/>
      <c r="NA33" s="4"/>
      <c r="NB33" s="4">
        <v>1</v>
      </c>
      <c r="NC33" s="4"/>
      <c r="ND33" s="4"/>
      <c r="NE33" s="4">
        <v>1</v>
      </c>
      <c r="NF33" s="4"/>
      <c r="NG33" s="4"/>
      <c r="NH33" s="4">
        <v>1</v>
      </c>
      <c r="NI33" s="4"/>
      <c r="NJ33" s="4"/>
      <c r="NK33" s="4"/>
      <c r="NL33" s="4">
        <v>1</v>
      </c>
      <c r="NM33" s="4"/>
      <c r="NN33" s="4">
        <v>1</v>
      </c>
      <c r="NO33" s="4"/>
      <c r="NP33" s="4"/>
      <c r="NQ33" s="4"/>
      <c r="NR33" s="4">
        <v>1</v>
      </c>
      <c r="NS33" s="4"/>
      <c r="NT33" s="4"/>
      <c r="NU33" s="4">
        <v>1</v>
      </c>
      <c r="NV33" s="10"/>
      <c r="NW33" s="4">
        <v>1</v>
      </c>
      <c r="NX33" s="4"/>
      <c r="NY33" s="4"/>
      <c r="NZ33" s="4">
        <v>1</v>
      </c>
      <c r="OA33" s="4"/>
      <c r="OB33" s="4"/>
      <c r="OC33" s="4"/>
      <c r="OD33" s="4">
        <v>1</v>
      </c>
      <c r="OE33" s="4"/>
      <c r="OF33" s="4">
        <v>1</v>
      </c>
      <c r="OG33" s="4"/>
      <c r="OH33" s="4"/>
      <c r="OI33" s="4">
        <v>1</v>
      </c>
      <c r="OJ33" s="4"/>
      <c r="OK33" s="4"/>
      <c r="OL33" s="4">
        <v>1</v>
      </c>
      <c r="OM33" s="4"/>
      <c r="ON33" s="4"/>
      <c r="OO33" s="4">
        <v>1</v>
      </c>
      <c r="OP33" s="4"/>
      <c r="OQ33" s="4"/>
      <c r="OR33" s="4"/>
      <c r="OS33" s="4"/>
      <c r="OT33" s="4">
        <v>1</v>
      </c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>
        <v>1</v>
      </c>
      <c r="PE33" s="4"/>
      <c r="PF33" s="4"/>
      <c r="PG33" s="4">
        <v>1</v>
      </c>
      <c r="PH33" s="4"/>
      <c r="PI33" s="4"/>
      <c r="PJ33" s="4">
        <v>1</v>
      </c>
      <c r="PK33" s="4"/>
      <c r="PL33" s="4"/>
      <c r="PM33" s="4">
        <v>1</v>
      </c>
      <c r="PN33" s="4"/>
      <c r="PO33" s="4"/>
      <c r="PP33" s="4">
        <v>1</v>
      </c>
      <c r="PQ33" s="4"/>
      <c r="PR33" s="4"/>
      <c r="PS33" s="4"/>
      <c r="PT33" s="4">
        <v>1</v>
      </c>
      <c r="PU33" s="4"/>
      <c r="PV33" s="4">
        <v>1</v>
      </c>
      <c r="PW33" s="4"/>
      <c r="PX33" s="4"/>
      <c r="PY33" s="4">
        <v>1</v>
      </c>
      <c r="PZ33" s="4"/>
      <c r="QA33" s="4"/>
      <c r="QB33" s="3">
        <v>1</v>
      </c>
      <c r="QC33" s="3"/>
      <c r="QD33" s="3"/>
      <c r="QE33" s="4">
        <v>1</v>
      </c>
      <c r="QF33" s="4"/>
      <c r="QG33" s="4"/>
      <c r="QH33" s="4">
        <v>1</v>
      </c>
      <c r="QI33" s="4"/>
      <c r="QJ33" s="4"/>
      <c r="QK33" s="4">
        <v>1</v>
      </c>
      <c r="QL33" s="4"/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/>
      <c r="QX33" s="4">
        <v>1</v>
      </c>
      <c r="QY33" s="4"/>
      <c r="QZ33" s="4">
        <v>1</v>
      </c>
      <c r="RA33" s="4"/>
      <c r="RB33" s="4"/>
      <c r="RC33" s="4"/>
      <c r="RD33" s="4">
        <v>1</v>
      </c>
      <c r="RE33" s="4"/>
      <c r="RF33" s="4"/>
      <c r="RG33" s="4">
        <v>1</v>
      </c>
      <c r="RH33" s="10"/>
      <c r="RI33" s="4">
        <v>1</v>
      </c>
      <c r="RJ33" s="4"/>
      <c r="RK33" s="4"/>
      <c r="RL33" s="4">
        <v>1</v>
      </c>
      <c r="RM33" s="4"/>
      <c r="RN33" s="4"/>
      <c r="RO33" s="4"/>
      <c r="RP33" s="4">
        <v>1</v>
      </c>
      <c r="RQ33" s="4"/>
      <c r="RR33" s="4">
        <v>1</v>
      </c>
      <c r="RS33" s="4"/>
      <c r="RT33" s="4"/>
      <c r="RU33" s="3"/>
      <c r="RV33" s="3">
        <v>1</v>
      </c>
      <c r="RW33" s="3"/>
      <c r="RX33" s="4"/>
      <c r="RY33" s="4">
        <v>1</v>
      </c>
      <c r="RZ33" s="4"/>
      <c r="SA33" s="4"/>
      <c r="SB33" s="4">
        <v>1</v>
      </c>
      <c r="SC33" s="4"/>
      <c r="SD33" s="4">
        <v>1</v>
      </c>
      <c r="SE33" s="4"/>
      <c r="SF33" s="4"/>
      <c r="SG33" s="4">
        <v>1</v>
      </c>
      <c r="SH33" s="4"/>
      <c r="SI33" s="4"/>
      <c r="SJ33" s="4"/>
      <c r="SK33" s="4">
        <v>1</v>
      </c>
      <c r="SL33" s="4"/>
      <c r="SM33" s="4"/>
      <c r="SN33" s="4">
        <v>1</v>
      </c>
      <c r="SO33" s="4"/>
      <c r="SP33" s="4"/>
      <c r="SQ33" s="4">
        <v>1</v>
      </c>
      <c r="SR33" s="4"/>
      <c r="SS33" s="4"/>
      <c r="ST33" s="4">
        <v>1</v>
      </c>
      <c r="SU33" s="4"/>
      <c r="SV33" s="4">
        <v>1</v>
      </c>
      <c r="SW33" s="4"/>
      <c r="SX33" s="4"/>
      <c r="SY33" s="4"/>
      <c r="SZ33" s="4">
        <v>1</v>
      </c>
      <c r="TA33" s="10"/>
      <c r="TB33" s="4">
        <v>1</v>
      </c>
      <c r="TC33" s="4"/>
      <c r="TD33" s="4"/>
      <c r="TE33" s="4"/>
      <c r="TF33" s="4">
        <v>1</v>
      </c>
      <c r="TG33" s="4"/>
      <c r="TH33" s="4"/>
      <c r="TI33" s="4">
        <v>1</v>
      </c>
      <c r="TJ33" s="4"/>
      <c r="TK33" s="4"/>
      <c r="TL33" s="4">
        <v>1</v>
      </c>
      <c r="TM33" s="4"/>
      <c r="TN33" s="4"/>
      <c r="TO33" s="4">
        <v>1</v>
      </c>
      <c r="TP33" s="4"/>
      <c r="TQ33" s="4"/>
      <c r="TR33" s="4">
        <v>1</v>
      </c>
      <c r="TS33" s="4"/>
      <c r="TT33" s="4"/>
      <c r="TU33" s="4">
        <v>1</v>
      </c>
      <c r="TV33" s="4"/>
      <c r="TW33" s="4">
        <v>1</v>
      </c>
      <c r="TX33" s="4"/>
      <c r="TY33" s="4"/>
      <c r="TZ33" s="4"/>
      <c r="UA33" s="4">
        <v>1</v>
      </c>
      <c r="UB33" s="4"/>
      <c r="UC33" s="3">
        <v>1</v>
      </c>
      <c r="UD33" s="3"/>
      <c r="UE33" s="3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/>
      <c r="UY33" s="4">
        <v>1</v>
      </c>
      <c r="UZ33" s="4"/>
      <c r="VA33" s="4">
        <v>1</v>
      </c>
      <c r="VB33" s="4"/>
      <c r="VC33" s="4"/>
      <c r="VD33" s="4"/>
      <c r="VE33" s="4">
        <v>1</v>
      </c>
      <c r="VF33" s="4"/>
      <c r="VG33" s="4"/>
      <c r="VH33" s="4">
        <v>1</v>
      </c>
      <c r="VI33" s="10"/>
      <c r="VJ33" s="4">
        <v>1</v>
      </c>
      <c r="VK33" s="4"/>
      <c r="VL33" s="4"/>
      <c r="VM33" s="4">
        <v>1</v>
      </c>
      <c r="VN33" s="4"/>
      <c r="VO33" s="4"/>
      <c r="VP33" s="4"/>
      <c r="VQ33" s="4">
        <v>1</v>
      </c>
      <c r="VR33" s="4"/>
      <c r="VS33" s="4">
        <v>1</v>
      </c>
      <c r="VT33" s="4"/>
      <c r="VU33" s="4"/>
      <c r="VV33" s="4">
        <v>1</v>
      </c>
      <c r="VW33" s="4"/>
      <c r="VX33" s="4"/>
      <c r="VY33" s="4">
        <v>1</v>
      </c>
      <c r="VZ33" s="4"/>
      <c r="WA33" s="4"/>
      <c r="WB33" s="4">
        <v>1</v>
      </c>
      <c r="WC33" s="4"/>
      <c r="WD33" s="4"/>
      <c r="WE33" s="4"/>
      <c r="WF33" s="4"/>
      <c r="WG33" s="4">
        <v>1</v>
      </c>
      <c r="WH33" s="4"/>
      <c r="WI33" s="4">
        <v>1</v>
      </c>
      <c r="WJ33" s="4"/>
      <c r="WK33" s="4"/>
      <c r="WL33" s="4">
        <v>1</v>
      </c>
      <c r="WM33" s="4"/>
      <c r="WN33" s="4"/>
      <c r="WO33" s="4">
        <v>1</v>
      </c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>
        <v>1</v>
      </c>
      <c r="XA33" s="4"/>
      <c r="XB33" s="4"/>
      <c r="XC33" s="4">
        <v>1</v>
      </c>
      <c r="XD33" s="4"/>
      <c r="XE33" s="4"/>
      <c r="XF33" s="4"/>
      <c r="XG33" s="4">
        <v>1</v>
      </c>
      <c r="XH33" s="4"/>
      <c r="XI33" s="4">
        <v>1</v>
      </c>
      <c r="XJ33" s="4"/>
      <c r="XK33" s="4"/>
      <c r="XL33" s="4">
        <v>1</v>
      </c>
      <c r="XM33" s="4"/>
      <c r="XN33" s="4"/>
      <c r="XO33" s="3">
        <v>1</v>
      </c>
      <c r="XP33" s="3"/>
      <c r="XQ33" s="3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4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/>
      <c r="YK33" s="4">
        <v>1</v>
      </c>
      <c r="YL33" s="4"/>
      <c r="YM33" s="4">
        <v>1</v>
      </c>
      <c r="YN33" s="4"/>
      <c r="YO33" s="4"/>
      <c r="YP33" s="4"/>
      <c r="YQ33" s="4">
        <v>1</v>
      </c>
      <c r="YR33" s="4"/>
      <c r="YS33" s="4"/>
      <c r="YT33" s="4">
        <v>1</v>
      </c>
      <c r="YU33" s="10"/>
      <c r="YV33" s="4">
        <v>1</v>
      </c>
      <c r="YW33" s="4"/>
      <c r="YX33" s="4"/>
      <c r="YY33" s="4">
        <v>1</v>
      </c>
      <c r="YZ33" s="4"/>
      <c r="ZA33" s="4"/>
      <c r="ZB33" s="4"/>
      <c r="ZC33" s="4">
        <v>1</v>
      </c>
      <c r="ZD33" s="4"/>
      <c r="ZE33" s="4">
        <v>1</v>
      </c>
      <c r="ZF33" s="4"/>
      <c r="ZG33" s="4"/>
      <c r="ZH33" s="3"/>
      <c r="ZI33" s="3">
        <v>1</v>
      </c>
      <c r="ZJ33" s="3"/>
      <c r="ZK33" s="4"/>
      <c r="ZL33" s="4">
        <v>1</v>
      </c>
      <c r="ZM33" s="4"/>
      <c r="ZN33" s="4"/>
      <c r="ZO33" s="4">
        <v>1</v>
      </c>
      <c r="ZP33" s="4"/>
      <c r="ZQ33" s="4">
        <v>1</v>
      </c>
      <c r="ZR33" s="4"/>
      <c r="ZS33" s="4"/>
      <c r="ZT33" s="4">
        <v>1</v>
      </c>
      <c r="ZU33" s="4"/>
      <c r="ZV33" s="4"/>
      <c r="ZW33" s="4"/>
      <c r="ZX33" s="4">
        <v>1</v>
      </c>
      <c r="ZY33" s="4"/>
      <c r="ZZ33" s="4"/>
      <c r="AAA33" s="4">
        <v>1</v>
      </c>
      <c r="AAB33" s="4"/>
      <c r="AAC33" s="4"/>
      <c r="AAD33" s="4">
        <v>1</v>
      </c>
      <c r="AAE33" s="4"/>
    </row>
    <row r="34" spans="1:707" x14ac:dyDescent="0.25">
      <c r="A34" s="3">
        <v>21</v>
      </c>
      <c r="B34" s="58" t="s">
        <v>3267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>
        <v>1</v>
      </c>
      <c r="AH34" s="4"/>
      <c r="AI34" s="10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/>
      <c r="BV34" s="4"/>
      <c r="BW34" s="4">
        <v>1</v>
      </c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3"/>
      <c r="CP34" s="3">
        <v>1</v>
      </c>
      <c r="CQ34" s="3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10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>
        <v>1</v>
      </c>
      <c r="FK34" s="4"/>
      <c r="FL34" s="4">
        <v>1</v>
      </c>
      <c r="FM34" s="4"/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>
        <v>1</v>
      </c>
      <c r="FY34" s="4"/>
      <c r="FZ34" s="4"/>
      <c r="GA34" s="3"/>
      <c r="GB34" s="3">
        <v>1</v>
      </c>
      <c r="GC34" s="3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10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4">
        <v>1</v>
      </c>
      <c r="IV34" s="4">
        <v>1</v>
      </c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/>
      <c r="JH34" s="4">
        <v>1</v>
      </c>
      <c r="JI34" s="4"/>
      <c r="JJ34" s="4">
        <v>1</v>
      </c>
      <c r="JK34" s="4"/>
      <c r="JL34" s="4"/>
      <c r="JM34" s="4"/>
      <c r="JN34" s="4">
        <v>1</v>
      </c>
      <c r="JO34" s="4"/>
      <c r="JP34" s="4"/>
      <c r="JQ34" s="4">
        <v>1</v>
      </c>
      <c r="JR34" s="4"/>
      <c r="JS34" s="4"/>
      <c r="JT34" s="4">
        <v>1</v>
      </c>
      <c r="JU34" s="4"/>
      <c r="JV34" s="4"/>
      <c r="JW34" s="4">
        <v>1</v>
      </c>
      <c r="JX34" s="4"/>
      <c r="JY34" s="4"/>
      <c r="JZ34" s="4">
        <v>1</v>
      </c>
      <c r="KA34" s="4"/>
      <c r="KB34" s="4"/>
      <c r="KC34" s="4">
        <v>1</v>
      </c>
      <c r="KD34" s="4"/>
      <c r="KE34" s="4"/>
      <c r="KF34" s="4">
        <v>1</v>
      </c>
      <c r="KG34" s="4"/>
      <c r="KH34" s="4"/>
      <c r="KI34" s="4">
        <v>1</v>
      </c>
      <c r="KJ34" s="4"/>
      <c r="KK34" s="4"/>
      <c r="KL34" s="4">
        <v>1</v>
      </c>
      <c r="KM34" s="4"/>
      <c r="KN34" s="4"/>
      <c r="KO34" s="4">
        <v>1</v>
      </c>
      <c r="KP34" s="4"/>
      <c r="KQ34" s="4"/>
      <c r="KR34" s="4">
        <v>1</v>
      </c>
      <c r="KS34" s="4"/>
      <c r="KT34" s="4"/>
      <c r="KU34" s="4">
        <v>1</v>
      </c>
      <c r="KV34" s="4"/>
      <c r="KW34" s="4"/>
      <c r="KX34" s="4">
        <v>1</v>
      </c>
      <c r="KY34" s="4"/>
      <c r="KZ34" s="4">
        <v>1</v>
      </c>
      <c r="LA34" s="4"/>
      <c r="LB34" s="4"/>
      <c r="LC34" s="4"/>
      <c r="LD34" s="4">
        <v>1</v>
      </c>
      <c r="LE34" s="4"/>
      <c r="LF34" s="4"/>
      <c r="LG34" s="4">
        <v>1</v>
      </c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/>
      <c r="LS34" s="4">
        <v>1</v>
      </c>
      <c r="LT34" s="4"/>
      <c r="LU34" s="4"/>
      <c r="LV34" s="4">
        <v>1</v>
      </c>
      <c r="LW34" s="4"/>
      <c r="LX34" s="4"/>
      <c r="LY34" s="4">
        <v>1</v>
      </c>
      <c r="LZ34" s="4"/>
      <c r="MA34" s="4"/>
      <c r="MB34" s="4">
        <v>1</v>
      </c>
      <c r="MC34" s="4"/>
      <c r="MD34" s="4"/>
      <c r="ME34" s="4">
        <v>1</v>
      </c>
      <c r="MF34" s="4"/>
      <c r="MG34" s="4"/>
      <c r="MH34" s="4">
        <v>1</v>
      </c>
      <c r="MI34" s="4"/>
      <c r="MJ34" s="4"/>
      <c r="MK34" s="4">
        <v>1</v>
      </c>
      <c r="ML34" s="4"/>
      <c r="MM34" s="4"/>
      <c r="MN34" s="4">
        <v>1</v>
      </c>
      <c r="MO34" s="4"/>
      <c r="MP34" s="3"/>
      <c r="MQ34" s="3">
        <v>1</v>
      </c>
      <c r="MR34" s="3"/>
      <c r="MS34" s="4"/>
      <c r="MT34" s="4">
        <v>1</v>
      </c>
      <c r="MU34" s="4"/>
      <c r="MV34" s="4"/>
      <c r="MW34" s="4">
        <v>1</v>
      </c>
      <c r="MX34" s="4"/>
      <c r="MY34" s="4"/>
      <c r="MZ34" s="4">
        <v>1</v>
      </c>
      <c r="NA34" s="4"/>
      <c r="NB34" s="4"/>
      <c r="NC34" s="4">
        <v>1</v>
      </c>
      <c r="ND34" s="4"/>
      <c r="NE34" s="4"/>
      <c r="NF34" s="4">
        <v>1</v>
      </c>
      <c r="NG34" s="4"/>
      <c r="NH34" s="4"/>
      <c r="NI34" s="4">
        <v>1</v>
      </c>
      <c r="NJ34" s="4"/>
      <c r="NK34" s="4"/>
      <c r="NL34" s="4">
        <v>1</v>
      </c>
      <c r="NM34" s="4"/>
      <c r="NN34" s="4"/>
      <c r="NO34" s="4">
        <v>1</v>
      </c>
      <c r="NP34" s="4"/>
      <c r="NQ34" s="4"/>
      <c r="NR34" s="4">
        <v>1</v>
      </c>
      <c r="NS34" s="4"/>
      <c r="NT34" s="4">
        <v>1</v>
      </c>
      <c r="NU34" s="4"/>
      <c r="NV34" s="10"/>
      <c r="NW34" s="4"/>
      <c r="NX34" s="4">
        <v>1</v>
      </c>
      <c r="NY34" s="4"/>
      <c r="NZ34" s="4"/>
      <c r="OA34" s="4">
        <v>1</v>
      </c>
      <c r="OB34" s="4"/>
      <c r="OC34" s="4"/>
      <c r="OD34" s="4">
        <v>1</v>
      </c>
      <c r="OE34" s="4"/>
      <c r="OF34" s="4"/>
      <c r="OG34" s="4">
        <v>1</v>
      </c>
      <c r="OH34" s="4"/>
      <c r="OI34" s="4"/>
      <c r="OJ34" s="4">
        <v>1</v>
      </c>
      <c r="OK34" s="4"/>
      <c r="OL34" s="4"/>
      <c r="OM34" s="4">
        <v>1</v>
      </c>
      <c r="ON34" s="4"/>
      <c r="OO34" s="4"/>
      <c r="OP34" s="4">
        <v>1</v>
      </c>
      <c r="OQ34" s="4"/>
      <c r="OR34" s="4">
        <v>1</v>
      </c>
      <c r="OS34" s="4"/>
      <c r="OT34" s="4"/>
      <c r="OU34" s="4"/>
      <c r="OV34" s="4">
        <v>1</v>
      </c>
      <c r="OW34" s="4"/>
      <c r="OX34" s="4"/>
      <c r="OY34" s="4">
        <v>1</v>
      </c>
      <c r="OZ34" s="4"/>
      <c r="PA34" s="4"/>
      <c r="PB34" s="4">
        <v>1</v>
      </c>
      <c r="PC34" s="4"/>
      <c r="PD34" s="4"/>
      <c r="PE34" s="4">
        <v>1</v>
      </c>
      <c r="PF34" s="4"/>
      <c r="PG34" s="4"/>
      <c r="PH34" s="4">
        <v>1</v>
      </c>
      <c r="PI34" s="4"/>
      <c r="PJ34" s="4">
        <v>1</v>
      </c>
      <c r="PK34" s="4">
        <v>1</v>
      </c>
      <c r="PL34" s="4"/>
      <c r="PM34" s="4">
        <v>1</v>
      </c>
      <c r="PN34" s="4"/>
      <c r="PO34" s="4"/>
      <c r="PP34" s="4"/>
      <c r="PQ34" s="4">
        <v>1</v>
      </c>
      <c r="PR34" s="4"/>
      <c r="PS34" s="4"/>
      <c r="PT34" s="4">
        <v>1</v>
      </c>
      <c r="PU34" s="4"/>
      <c r="PV34" s="4"/>
      <c r="PW34" s="4">
        <v>1</v>
      </c>
      <c r="PX34" s="4"/>
      <c r="PY34" s="4">
        <v>1</v>
      </c>
      <c r="PZ34" s="4"/>
      <c r="QA34" s="4"/>
      <c r="QB34" s="3"/>
      <c r="QC34" s="3">
        <v>1</v>
      </c>
      <c r="QD34" s="3"/>
      <c r="QE34" s="4"/>
      <c r="QF34" s="4">
        <v>1</v>
      </c>
      <c r="QG34" s="4"/>
      <c r="QH34" s="4"/>
      <c r="QI34" s="4">
        <v>1</v>
      </c>
      <c r="QJ34" s="4"/>
      <c r="QK34" s="4"/>
      <c r="QL34" s="4">
        <v>1</v>
      </c>
      <c r="QM34" s="4"/>
      <c r="QN34" s="4"/>
      <c r="QO34" s="4">
        <v>1</v>
      </c>
      <c r="QP34" s="4"/>
      <c r="QQ34" s="4"/>
      <c r="QR34" s="4">
        <v>1</v>
      </c>
      <c r="QS34" s="4"/>
      <c r="QT34" s="4"/>
      <c r="QU34" s="4">
        <v>1</v>
      </c>
      <c r="QV34" s="4"/>
      <c r="QW34" s="4"/>
      <c r="QX34" s="4">
        <v>1</v>
      </c>
      <c r="QY34" s="4"/>
      <c r="QZ34" s="4"/>
      <c r="RA34" s="4">
        <v>1</v>
      </c>
      <c r="RB34" s="4"/>
      <c r="RC34" s="4"/>
      <c r="RD34" s="4">
        <v>1</v>
      </c>
      <c r="RE34" s="4"/>
      <c r="RF34" s="4">
        <v>1</v>
      </c>
      <c r="RG34" s="4"/>
      <c r="RH34" s="10"/>
      <c r="RI34" s="4"/>
      <c r="RJ34" s="4">
        <v>1</v>
      </c>
      <c r="RK34" s="4"/>
      <c r="RL34" s="4"/>
      <c r="RM34" s="4">
        <v>1</v>
      </c>
      <c r="RN34" s="4"/>
      <c r="RO34" s="4"/>
      <c r="RP34" s="4">
        <v>1</v>
      </c>
      <c r="RQ34" s="4"/>
      <c r="RR34" s="4"/>
      <c r="RS34" s="4">
        <v>1</v>
      </c>
      <c r="RT34" s="4"/>
      <c r="RU34" s="4"/>
      <c r="RV34" s="4">
        <v>1</v>
      </c>
      <c r="RW34" s="4"/>
      <c r="RX34" s="4"/>
      <c r="RY34" s="4">
        <v>1</v>
      </c>
      <c r="RZ34" s="4"/>
      <c r="SA34" s="4"/>
      <c r="SB34" s="4">
        <v>1</v>
      </c>
      <c r="SC34" s="4"/>
      <c r="SD34" s="4"/>
      <c r="SE34" s="4">
        <v>1</v>
      </c>
      <c r="SF34" s="4"/>
      <c r="SG34" s="4"/>
      <c r="SH34" s="4">
        <v>1</v>
      </c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/>
      <c r="TC34" s="4">
        <v>1</v>
      </c>
      <c r="TD34" s="4"/>
      <c r="TE34" s="4"/>
      <c r="TF34" s="4">
        <v>1</v>
      </c>
      <c r="TG34" s="4"/>
      <c r="TH34" s="4">
        <v>1</v>
      </c>
      <c r="TI34" s="4"/>
      <c r="TJ34" s="4"/>
      <c r="TK34" s="4"/>
      <c r="TL34" s="4">
        <v>1</v>
      </c>
      <c r="TM34" s="4"/>
      <c r="TN34" s="4"/>
      <c r="TO34" s="4">
        <v>1</v>
      </c>
      <c r="TP34" s="4"/>
      <c r="TQ34" s="4"/>
      <c r="TR34" s="4">
        <v>1</v>
      </c>
      <c r="TS34" s="4"/>
      <c r="TT34" s="4">
        <v>1</v>
      </c>
      <c r="TU34" s="4"/>
      <c r="TV34" s="4"/>
      <c r="TW34" s="4">
        <v>1</v>
      </c>
      <c r="TX34" s="4"/>
      <c r="TY34" s="4"/>
      <c r="TZ34" s="4">
        <v>1</v>
      </c>
      <c r="UA34" s="4"/>
      <c r="UB34" s="4"/>
      <c r="UC34" s="3"/>
      <c r="UD34" s="3">
        <v>1</v>
      </c>
      <c r="UE34" s="3"/>
      <c r="UF34" s="4"/>
      <c r="UG34" s="4">
        <v>1</v>
      </c>
      <c r="UH34" s="4"/>
      <c r="UI34" s="4"/>
      <c r="UJ34" s="4">
        <v>1</v>
      </c>
      <c r="UK34" s="4"/>
      <c r="UL34" s="4"/>
      <c r="UM34" s="4">
        <v>1</v>
      </c>
      <c r="UN34" s="4"/>
      <c r="UO34" s="4"/>
      <c r="UP34" s="4">
        <v>1</v>
      </c>
      <c r="UQ34" s="4"/>
      <c r="UR34" s="4"/>
      <c r="US34" s="4">
        <v>1</v>
      </c>
      <c r="UT34" s="4"/>
      <c r="UU34" s="4"/>
      <c r="UV34" s="4">
        <v>1</v>
      </c>
      <c r="UW34" s="4"/>
      <c r="UX34" s="4"/>
      <c r="UY34" s="4">
        <v>1</v>
      </c>
      <c r="UZ34" s="4"/>
      <c r="VA34" s="4"/>
      <c r="VB34" s="4">
        <v>1</v>
      </c>
      <c r="VC34" s="4"/>
      <c r="VD34" s="4"/>
      <c r="VE34" s="4">
        <v>1</v>
      </c>
      <c r="VF34" s="4"/>
      <c r="VG34" s="4">
        <v>1</v>
      </c>
      <c r="VH34" s="4"/>
      <c r="VI34" s="10"/>
      <c r="VJ34" s="4"/>
      <c r="VK34" s="4">
        <v>1</v>
      </c>
      <c r="VL34" s="4"/>
      <c r="VM34" s="4"/>
      <c r="VN34" s="4">
        <v>1</v>
      </c>
      <c r="VO34" s="4"/>
      <c r="VP34" s="4"/>
      <c r="VQ34" s="4">
        <v>1</v>
      </c>
      <c r="VR34" s="4"/>
      <c r="VS34" s="4"/>
      <c r="VT34" s="4">
        <v>1</v>
      </c>
      <c r="VU34" s="4"/>
      <c r="VV34" s="4"/>
      <c r="VW34" s="4">
        <v>1</v>
      </c>
      <c r="VX34" s="4"/>
      <c r="VY34" s="4"/>
      <c r="VZ34" s="4">
        <v>1</v>
      </c>
      <c r="WA34" s="4"/>
      <c r="WB34" s="4"/>
      <c r="WC34" s="4">
        <v>1</v>
      </c>
      <c r="WD34" s="4"/>
      <c r="WE34" s="4">
        <v>1</v>
      </c>
      <c r="WF34" s="4"/>
      <c r="WG34" s="4"/>
      <c r="WH34" s="4"/>
      <c r="WI34" s="4">
        <v>1</v>
      </c>
      <c r="WJ34" s="4"/>
      <c r="WK34" s="4"/>
      <c r="WL34" s="4">
        <v>1</v>
      </c>
      <c r="WM34" s="4"/>
      <c r="WN34" s="4"/>
      <c r="WO34" s="4">
        <v>1</v>
      </c>
      <c r="WP34" s="4"/>
      <c r="WQ34" s="4"/>
      <c r="WR34" s="4">
        <v>1</v>
      </c>
      <c r="WS34" s="4"/>
      <c r="WT34" s="4"/>
      <c r="WU34" s="4">
        <v>1</v>
      </c>
      <c r="WV34" s="4"/>
      <c r="WW34" s="4">
        <v>1</v>
      </c>
      <c r="WX34" s="4">
        <v>1</v>
      </c>
      <c r="WY34" s="4"/>
      <c r="WZ34" s="4">
        <v>1</v>
      </c>
      <c r="XA34" s="4"/>
      <c r="XB34" s="4"/>
      <c r="XC34" s="4"/>
      <c r="XD34" s="4">
        <v>1</v>
      </c>
      <c r="XE34" s="4"/>
      <c r="XF34" s="4"/>
      <c r="XG34" s="4">
        <v>1</v>
      </c>
      <c r="XH34" s="4"/>
      <c r="XI34" s="4"/>
      <c r="XJ34" s="4">
        <v>1</v>
      </c>
      <c r="XK34" s="4"/>
      <c r="XL34" s="4">
        <v>1</v>
      </c>
      <c r="XM34" s="4"/>
      <c r="XN34" s="4"/>
      <c r="XO34" s="3"/>
      <c r="XP34" s="3">
        <v>1</v>
      </c>
      <c r="XQ34" s="3"/>
      <c r="XR34" s="4"/>
      <c r="XS34" s="4">
        <v>1</v>
      </c>
      <c r="XT34" s="4"/>
      <c r="XU34" s="4"/>
      <c r="XV34" s="4">
        <v>1</v>
      </c>
      <c r="XW34" s="4"/>
      <c r="XX34" s="4"/>
      <c r="XY34" s="4">
        <v>1</v>
      </c>
      <c r="XZ34" s="4"/>
      <c r="YA34" s="4"/>
      <c r="YB34" s="4">
        <v>1</v>
      </c>
      <c r="YC34" s="4"/>
      <c r="YD34" s="4"/>
      <c r="YE34" s="4">
        <v>1</v>
      </c>
      <c r="YF34" s="4"/>
      <c r="YG34" s="4"/>
      <c r="YH34" s="4">
        <v>1</v>
      </c>
      <c r="YI34" s="4"/>
      <c r="YJ34" s="4"/>
      <c r="YK34" s="4">
        <v>1</v>
      </c>
      <c r="YL34" s="4"/>
      <c r="YM34" s="4"/>
      <c r="YN34" s="4">
        <v>1</v>
      </c>
      <c r="YO34" s="4"/>
      <c r="YP34" s="4"/>
      <c r="YQ34" s="4">
        <v>1</v>
      </c>
      <c r="YR34" s="4"/>
      <c r="YS34" s="4">
        <v>1</v>
      </c>
      <c r="YT34" s="4"/>
      <c r="YU34" s="10"/>
      <c r="YV34" s="4"/>
      <c r="YW34" s="4">
        <v>1</v>
      </c>
      <c r="YX34" s="4"/>
      <c r="YY34" s="4"/>
      <c r="YZ34" s="4">
        <v>1</v>
      </c>
      <c r="ZA34" s="4"/>
      <c r="ZB34" s="4"/>
      <c r="ZC34" s="4">
        <v>1</v>
      </c>
      <c r="ZD34" s="4"/>
      <c r="ZE34" s="4"/>
      <c r="ZF34" s="4">
        <v>1</v>
      </c>
      <c r="ZG34" s="4"/>
      <c r="ZH34" s="4"/>
      <c r="ZI34" s="4">
        <v>1</v>
      </c>
      <c r="ZJ34" s="4"/>
      <c r="ZK34" s="4"/>
      <c r="ZL34" s="4">
        <v>1</v>
      </c>
      <c r="ZM34" s="4"/>
      <c r="ZN34" s="4">
        <v>1</v>
      </c>
      <c r="ZO34" s="4"/>
      <c r="ZP34" s="4"/>
      <c r="ZQ34" s="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 s="4">
        <v>1</v>
      </c>
      <c r="AAA34" s="4"/>
      <c r="AAB34" s="4"/>
      <c r="AAC34" s="4">
        <v>1</v>
      </c>
      <c r="AAD34" s="4"/>
      <c r="AAE34" s="4"/>
    </row>
    <row r="35" spans="1:707" x14ac:dyDescent="0.25">
      <c r="A35" s="3">
        <v>22</v>
      </c>
      <c r="B35" s="58" t="s">
        <v>3268</v>
      </c>
      <c r="C35" s="3"/>
      <c r="D35" s="3">
        <v>1</v>
      </c>
      <c r="E35" s="3"/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10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3"/>
      <c r="CP35" s="3">
        <v>1</v>
      </c>
      <c r="CQ35" s="3"/>
      <c r="CR35" s="4"/>
      <c r="CS35" s="4"/>
      <c r="CT35" s="4">
        <v>1</v>
      </c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>
        <v>1</v>
      </c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10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3"/>
      <c r="GB35" s="3">
        <v>1</v>
      </c>
      <c r="GC35" s="3"/>
      <c r="GD35" s="4"/>
      <c r="GE35" s="4"/>
      <c r="GF35" s="4">
        <v>1</v>
      </c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>
        <v>1</v>
      </c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10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>
        <v>1</v>
      </c>
      <c r="IY35" s="4"/>
      <c r="IZ35" s="4"/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4"/>
      <c r="JK35" s="4">
        <v>1</v>
      </c>
      <c r="JL35" s="4"/>
      <c r="JM35" s="4"/>
      <c r="JN35" s="4">
        <v>1</v>
      </c>
      <c r="JO35" s="4"/>
      <c r="JP35" s="4">
        <v>1</v>
      </c>
      <c r="JQ35" s="4"/>
      <c r="JR35" s="4"/>
      <c r="JS35" s="4"/>
      <c r="JT35" s="4">
        <v>1</v>
      </c>
      <c r="JU35" s="4"/>
      <c r="JV35" s="4">
        <v>1</v>
      </c>
      <c r="JW35" s="4"/>
      <c r="JX35" s="4"/>
      <c r="JY35" s="4"/>
      <c r="JZ35" s="4">
        <v>1</v>
      </c>
      <c r="KA35" s="4"/>
      <c r="KB35" s="4">
        <v>1</v>
      </c>
      <c r="KC35" s="4"/>
      <c r="KD35" s="4"/>
      <c r="KE35" s="4">
        <v>1</v>
      </c>
      <c r="KF35" s="4"/>
      <c r="KG35" s="4"/>
      <c r="KH35" s="4">
        <v>1</v>
      </c>
      <c r="KI35" s="4"/>
      <c r="KJ35" s="4"/>
      <c r="KK35" s="4"/>
      <c r="KL35" s="4">
        <v>1</v>
      </c>
      <c r="KM35" s="4"/>
      <c r="KN35" s="4"/>
      <c r="KO35" s="4">
        <v>1</v>
      </c>
      <c r="KP35" s="4"/>
      <c r="KQ35" s="4"/>
      <c r="KR35" s="4">
        <v>1</v>
      </c>
      <c r="KS35" s="4"/>
      <c r="KT35" s="4"/>
      <c r="KU35" s="4">
        <v>1</v>
      </c>
      <c r="KV35" s="4"/>
      <c r="KW35" s="4"/>
      <c r="KX35" s="4">
        <v>1</v>
      </c>
      <c r="KY35" s="4"/>
      <c r="KZ35" s="4"/>
      <c r="LA35" s="4">
        <v>1</v>
      </c>
      <c r="LB35" s="4"/>
      <c r="LC35" s="4"/>
      <c r="LD35" s="4">
        <v>1</v>
      </c>
      <c r="LE35" s="4"/>
      <c r="LF35" s="4">
        <v>1</v>
      </c>
      <c r="LG35" s="4"/>
      <c r="LH35" s="4"/>
      <c r="LI35" s="4"/>
      <c r="LJ35" s="4">
        <v>1</v>
      </c>
      <c r="LK35" s="4"/>
      <c r="LL35" s="4">
        <v>1</v>
      </c>
      <c r="LM35" s="4"/>
      <c r="LN35" s="4"/>
      <c r="LO35" s="4"/>
      <c r="LP35" s="4">
        <v>1</v>
      </c>
      <c r="LQ35" s="4"/>
      <c r="LR35" s="4">
        <v>1</v>
      </c>
      <c r="LS35" s="4"/>
      <c r="LT35" s="4"/>
      <c r="LU35" s="4">
        <v>1</v>
      </c>
      <c r="LV35" s="4"/>
      <c r="LW35" s="4"/>
      <c r="LX35" s="4">
        <v>1</v>
      </c>
      <c r="LY35" s="4"/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/>
      <c r="MK35" s="4">
        <v>1</v>
      </c>
      <c r="ML35" s="4"/>
      <c r="MM35" s="4"/>
      <c r="MN35" s="4">
        <v>1</v>
      </c>
      <c r="MO35" s="4"/>
      <c r="MP35" s="3"/>
      <c r="MQ35" s="3">
        <v>1</v>
      </c>
      <c r="MR35" s="3"/>
      <c r="MS35" s="4"/>
      <c r="MT35" s="4"/>
      <c r="MU35" s="4">
        <v>1</v>
      </c>
      <c r="MV35" s="4"/>
      <c r="MW35" s="4">
        <v>1</v>
      </c>
      <c r="MX35" s="4"/>
      <c r="MY35" s="4"/>
      <c r="MZ35" s="4">
        <v>1</v>
      </c>
      <c r="NA35" s="4"/>
      <c r="NB35" s="4"/>
      <c r="NC35" s="4">
        <v>1</v>
      </c>
      <c r="ND35" s="4"/>
      <c r="NE35" s="4"/>
      <c r="NF35" s="4">
        <v>1</v>
      </c>
      <c r="NG35" s="4"/>
      <c r="NH35" s="4"/>
      <c r="NI35" s="4"/>
      <c r="NJ35" s="4">
        <v>1</v>
      </c>
      <c r="NK35" s="4"/>
      <c r="NL35" s="4">
        <v>1</v>
      </c>
      <c r="NM35" s="4"/>
      <c r="NN35" s="4"/>
      <c r="NO35" s="4">
        <v>1</v>
      </c>
      <c r="NP35" s="4"/>
      <c r="NQ35" s="4"/>
      <c r="NR35" s="4">
        <v>1</v>
      </c>
      <c r="NS35" s="4"/>
      <c r="NT35" s="4"/>
      <c r="NU35" s="4">
        <v>1</v>
      </c>
      <c r="NV35" s="10"/>
      <c r="NW35" s="4"/>
      <c r="NX35" s="4">
        <v>1</v>
      </c>
      <c r="NY35" s="4"/>
      <c r="NZ35" s="4"/>
      <c r="OA35" s="4">
        <v>1</v>
      </c>
      <c r="OB35" s="4"/>
      <c r="OC35" s="4"/>
      <c r="OD35" s="4">
        <v>1</v>
      </c>
      <c r="OE35" s="4"/>
      <c r="OF35" s="4"/>
      <c r="OG35" s="4">
        <v>1</v>
      </c>
      <c r="OH35" s="4"/>
      <c r="OI35" s="4"/>
      <c r="OJ35" s="4">
        <v>1</v>
      </c>
      <c r="OK35" s="4"/>
      <c r="OL35" s="4">
        <v>1</v>
      </c>
      <c r="OM35" s="4"/>
      <c r="ON35" s="4"/>
      <c r="OO35" s="4">
        <v>1</v>
      </c>
      <c r="OP35" s="4"/>
      <c r="OQ35" s="4"/>
      <c r="OR35" s="4">
        <v>1</v>
      </c>
      <c r="OS35" s="4"/>
      <c r="OT35" s="4"/>
      <c r="OU35" s="4"/>
      <c r="OV35" s="4">
        <v>1</v>
      </c>
      <c r="OW35" s="4"/>
      <c r="OX35" s="4"/>
      <c r="OY35" s="4">
        <v>1</v>
      </c>
      <c r="OZ35" s="4"/>
      <c r="PA35" s="4"/>
      <c r="PB35" s="4">
        <v>1</v>
      </c>
      <c r="PC35" s="4"/>
      <c r="PD35" s="4"/>
      <c r="PE35" s="4">
        <v>1</v>
      </c>
      <c r="PF35" s="4"/>
      <c r="PG35" s="4"/>
      <c r="PH35" s="4">
        <v>1</v>
      </c>
      <c r="PI35" s="4"/>
      <c r="PJ35" s="4"/>
      <c r="PK35" s="4">
        <v>1</v>
      </c>
      <c r="PL35" s="4"/>
      <c r="PM35" s="4">
        <v>1</v>
      </c>
      <c r="PN35" s="4"/>
      <c r="PO35" s="4"/>
      <c r="PP35" s="4"/>
      <c r="PQ35" s="4">
        <v>1</v>
      </c>
      <c r="PR35" s="4"/>
      <c r="PS35" s="4"/>
      <c r="PT35" s="4">
        <v>1</v>
      </c>
      <c r="PU35" s="4"/>
      <c r="PV35" s="4"/>
      <c r="PW35" s="4">
        <v>1</v>
      </c>
      <c r="PX35" s="4"/>
      <c r="PY35" s="4"/>
      <c r="PZ35" s="4">
        <v>1</v>
      </c>
      <c r="QA35" s="4"/>
      <c r="QB35" s="3"/>
      <c r="QC35" s="3">
        <v>1</v>
      </c>
      <c r="QD35" s="3"/>
      <c r="QE35" s="4"/>
      <c r="QF35" s="4"/>
      <c r="QG35" s="4">
        <v>1</v>
      </c>
      <c r="QH35" s="4"/>
      <c r="QI35" s="4">
        <v>1</v>
      </c>
      <c r="QJ35" s="4"/>
      <c r="QK35" s="4"/>
      <c r="QL35" s="4">
        <v>1</v>
      </c>
      <c r="QM35" s="4"/>
      <c r="QN35" s="4"/>
      <c r="QO35" s="4">
        <v>1</v>
      </c>
      <c r="QP35" s="4"/>
      <c r="QQ35" s="4"/>
      <c r="QR35" s="4">
        <v>1</v>
      </c>
      <c r="QS35" s="4"/>
      <c r="QT35" s="4"/>
      <c r="QU35" s="4">
        <v>1</v>
      </c>
      <c r="QV35" s="4"/>
      <c r="QW35" s="4"/>
      <c r="QX35" s="4">
        <v>1</v>
      </c>
      <c r="QY35" s="4"/>
      <c r="QZ35" s="4"/>
      <c r="RA35" s="4">
        <v>1</v>
      </c>
      <c r="RB35" s="4"/>
      <c r="RC35" s="4"/>
      <c r="RD35" s="4">
        <v>1</v>
      </c>
      <c r="RE35" s="4"/>
      <c r="RF35" s="4"/>
      <c r="RG35" s="4">
        <v>1</v>
      </c>
      <c r="RH35" s="10"/>
      <c r="RI35" s="4"/>
      <c r="RJ35" s="4">
        <v>1</v>
      </c>
      <c r="RK35" s="4"/>
      <c r="RL35" s="4"/>
      <c r="RM35" s="4">
        <v>1</v>
      </c>
      <c r="RN35" s="4"/>
      <c r="RO35" s="4"/>
      <c r="RP35" s="4">
        <v>1</v>
      </c>
      <c r="RQ35" s="4"/>
      <c r="RR35" s="4"/>
      <c r="RS35" s="4">
        <v>1</v>
      </c>
      <c r="RT35" s="4"/>
      <c r="RU35" s="4"/>
      <c r="RV35" s="4">
        <v>1</v>
      </c>
      <c r="RW35" s="4"/>
      <c r="RX35" s="4"/>
      <c r="RY35" s="4">
        <v>1</v>
      </c>
      <c r="RZ35" s="4"/>
      <c r="SA35" s="4">
        <v>1</v>
      </c>
      <c r="SB35" s="4"/>
      <c r="SC35" s="4"/>
      <c r="SD35" s="4"/>
      <c r="SE35" s="4">
        <v>1</v>
      </c>
      <c r="SF35" s="4"/>
      <c r="SG35" s="4"/>
      <c r="SH35" s="4">
        <v>1</v>
      </c>
      <c r="SI35" s="4"/>
      <c r="SJ35" s="4">
        <v>1</v>
      </c>
      <c r="SK35" s="4"/>
      <c r="SL35" s="4"/>
      <c r="SM35" s="4"/>
      <c r="SN35" s="4">
        <v>1</v>
      </c>
      <c r="SO35" s="4"/>
      <c r="SP35" s="4"/>
      <c r="SQ35" s="4">
        <v>1</v>
      </c>
      <c r="SR35" s="4"/>
      <c r="SS35" s="4">
        <v>1</v>
      </c>
      <c r="ST35" s="4"/>
      <c r="SU35" s="4"/>
      <c r="SV35" s="4"/>
      <c r="SW35" s="4">
        <v>1</v>
      </c>
      <c r="SX35" s="4"/>
      <c r="SY35" s="4"/>
      <c r="SZ35" s="4">
        <v>1</v>
      </c>
      <c r="TA35" s="4"/>
      <c r="TB35" s="4"/>
      <c r="TC35" s="4">
        <v>1</v>
      </c>
      <c r="TD35" s="4"/>
      <c r="TE35" s="4"/>
      <c r="TF35" s="4">
        <v>1</v>
      </c>
      <c r="TG35" s="4"/>
      <c r="TH35" s="4"/>
      <c r="TI35" s="4">
        <v>1</v>
      </c>
      <c r="TJ35" s="4"/>
      <c r="TK35" s="4"/>
      <c r="TL35" s="4">
        <v>1</v>
      </c>
      <c r="TM35" s="4"/>
      <c r="TN35" s="4"/>
      <c r="TO35" s="4"/>
      <c r="TP35" s="4">
        <v>1</v>
      </c>
      <c r="TQ35" s="4"/>
      <c r="TR35" s="4">
        <v>1</v>
      </c>
      <c r="TS35" s="4"/>
      <c r="TT35" s="4"/>
      <c r="TU35" s="4">
        <v>1</v>
      </c>
      <c r="TV35" s="4"/>
      <c r="TW35" s="4"/>
      <c r="TX35" s="4">
        <v>1</v>
      </c>
      <c r="TY35" s="4"/>
      <c r="TZ35" s="4"/>
      <c r="UA35" s="4">
        <v>1</v>
      </c>
      <c r="UB35" s="4"/>
      <c r="UC35" s="3"/>
      <c r="UD35" s="3">
        <v>1</v>
      </c>
      <c r="UE35" s="3"/>
      <c r="UF35" s="4"/>
      <c r="UG35" s="4"/>
      <c r="UH35" s="4">
        <v>1</v>
      </c>
      <c r="UI35" s="4"/>
      <c r="UJ35" s="4">
        <v>1</v>
      </c>
      <c r="UK35" s="4"/>
      <c r="UL35" s="4"/>
      <c r="UM35" s="4">
        <v>1</v>
      </c>
      <c r="UN35" s="4"/>
      <c r="UO35" s="4"/>
      <c r="UP35" s="4">
        <v>1</v>
      </c>
      <c r="UQ35" s="4"/>
      <c r="UR35" s="4"/>
      <c r="US35" s="4">
        <v>1</v>
      </c>
      <c r="UT35" s="4"/>
      <c r="UU35" s="4"/>
      <c r="UV35" s="4"/>
      <c r="UW35" s="4">
        <v>1</v>
      </c>
      <c r="UX35" s="4"/>
      <c r="UY35" s="4">
        <v>1</v>
      </c>
      <c r="UZ35" s="4"/>
      <c r="VA35" s="4"/>
      <c r="VB35" s="4">
        <v>1</v>
      </c>
      <c r="VC35" s="4"/>
      <c r="VD35" s="4"/>
      <c r="VE35" s="4">
        <v>1</v>
      </c>
      <c r="VF35" s="4"/>
      <c r="VG35" s="4"/>
      <c r="VH35" s="4">
        <v>1</v>
      </c>
      <c r="VI35" s="10"/>
      <c r="VJ35" s="4"/>
      <c r="VK35" s="4">
        <v>1</v>
      </c>
      <c r="VL35" s="4"/>
      <c r="VM35" s="4"/>
      <c r="VN35" s="4">
        <v>1</v>
      </c>
      <c r="VO35" s="4"/>
      <c r="VP35" s="4"/>
      <c r="VQ35" s="4">
        <v>1</v>
      </c>
      <c r="VR35" s="4"/>
      <c r="VS35" s="4"/>
      <c r="VT35" s="4">
        <v>1</v>
      </c>
      <c r="VU35" s="4"/>
      <c r="VV35" s="4"/>
      <c r="VW35" s="4">
        <v>1</v>
      </c>
      <c r="VX35" s="4"/>
      <c r="VY35" s="4">
        <v>1</v>
      </c>
      <c r="VZ35" s="4"/>
      <c r="WA35" s="4"/>
      <c r="WB35" s="4">
        <v>1</v>
      </c>
      <c r="WC35" s="4"/>
      <c r="WD35" s="4"/>
      <c r="WE35" s="4">
        <v>1</v>
      </c>
      <c r="WF35" s="4"/>
      <c r="WG35" s="4"/>
      <c r="WH35" s="4"/>
      <c r="WI35" s="4">
        <v>1</v>
      </c>
      <c r="WJ35" s="4"/>
      <c r="WK35" s="4"/>
      <c r="WL35" s="4">
        <v>1</v>
      </c>
      <c r="WM35" s="4"/>
      <c r="WN35" s="4"/>
      <c r="WO35" s="4">
        <v>1</v>
      </c>
      <c r="WP35" s="4"/>
      <c r="WQ35" s="4"/>
      <c r="WR35" s="4">
        <v>1</v>
      </c>
      <c r="WS35" s="4"/>
      <c r="WT35" s="4"/>
      <c r="WU35" s="4">
        <v>1</v>
      </c>
      <c r="WV35" s="4"/>
      <c r="WW35" s="4"/>
      <c r="WX35" s="4">
        <v>1</v>
      </c>
      <c r="WY35" s="4"/>
      <c r="WZ35" s="4">
        <v>1</v>
      </c>
      <c r="XA35" s="4"/>
      <c r="XB35" s="4"/>
      <c r="XC35" s="4"/>
      <c r="XD35" s="4">
        <v>1</v>
      </c>
      <c r="XE35" s="4"/>
      <c r="XF35" s="4"/>
      <c r="XG35" s="4">
        <v>1</v>
      </c>
      <c r="XH35" s="4"/>
      <c r="XI35" s="4"/>
      <c r="XJ35" s="4">
        <v>1</v>
      </c>
      <c r="XK35" s="4"/>
      <c r="XL35" s="4"/>
      <c r="XM35" s="4">
        <v>1</v>
      </c>
      <c r="XN35" s="4"/>
      <c r="XO35" s="3"/>
      <c r="XP35" s="3">
        <v>1</v>
      </c>
      <c r="XQ35" s="3"/>
      <c r="XR35" s="4"/>
      <c r="XS35" s="4"/>
      <c r="XT35" s="4">
        <v>1</v>
      </c>
      <c r="XU35" s="4"/>
      <c r="XV35" s="4">
        <v>1</v>
      </c>
      <c r="XW35" s="4"/>
      <c r="XX35" s="4"/>
      <c r="XY35" s="4">
        <v>1</v>
      </c>
      <c r="XZ35" s="4"/>
      <c r="YA35" s="4"/>
      <c r="YB35" s="4">
        <v>1</v>
      </c>
      <c r="YC35" s="4"/>
      <c r="YD35" s="4"/>
      <c r="YE35" s="4">
        <v>1</v>
      </c>
      <c r="YF35" s="4"/>
      <c r="YG35" s="4"/>
      <c r="YH35" s="4">
        <v>1</v>
      </c>
      <c r="YI35" s="4"/>
      <c r="YJ35" s="4"/>
      <c r="YK35" s="4">
        <v>1</v>
      </c>
      <c r="YL35" s="4"/>
      <c r="YM35" s="4"/>
      <c r="YN35" s="4">
        <v>1</v>
      </c>
      <c r="YO35" s="4"/>
      <c r="YP35" s="4"/>
      <c r="YQ35" s="4">
        <v>1</v>
      </c>
      <c r="YR35" s="4"/>
      <c r="YS35" s="4"/>
      <c r="YT35" s="4">
        <v>1</v>
      </c>
      <c r="YU35" s="10"/>
      <c r="YV35" s="4"/>
      <c r="YW35" s="4">
        <v>1</v>
      </c>
      <c r="YX35" s="4"/>
      <c r="YY35" s="4"/>
      <c r="YZ35" s="4">
        <v>1</v>
      </c>
      <c r="ZA35" s="4"/>
      <c r="ZB35" s="4"/>
      <c r="ZC35" s="4">
        <v>1</v>
      </c>
      <c r="ZD35" s="4"/>
      <c r="ZE35" s="4"/>
      <c r="ZF35" s="4">
        <v>1</v>
      </c>
      <c r="ZG35" s="4"/>
      <c r="ZH35" s="4">
        <v>1</v>
      </c>
      <c r="ZI35" s="4"/>
      <c r="ZJ35" s="4"/>
      <c r="ZK35" s="4">
        <v>1</v>
      </c>
      <c r="ZL35" s="4"/>
      <c r="ZM35" s="4"/>
      <c r="ZN35" s="4">
        <v>1</v>
      </c>
      <c r="ZO35" s="4"/>
      <c r="ZP35" s="4"/>
      <c r="ZQ35" s="4">
        <v>1</v>
      </c>
      <c r="ZR35" s="4"/>
      <c r="ZS35" s="4"/>
      <c r="ZT35" s="4">
        <v>1</v>
      </c>
      <c r="ZU35" s="4"/>
      <c r="ZV35" s="4"/>
      <c r="ZW35" s="4">
        <v>1</v>
      </c>
      <c r="ZX35" s="4"/>
      <c r="ZY35" s="4"/>
      <c r="ZZ35" s="4"/>
      <c r="AAA35" s="4">
        <v>1</v>
      </c>
      <c r="AAB35" s="4"/>
      <c r="AAC35" s="4">
        <v>1</v>
      </c>
      <c r="AAD35" s="4"/>
      <c r="AAE35" s="4"/>
    </row>
    <row r="36" spans="1:707" x14ac:dyDescent="0.25">
      <c r="A36" s="3">
        <v>23</v>
      </c>
      <c r="B36" s="58" t="s">
        <v>3269</v>
      </c>
      <c r="C36" s="3"/>
      <c r="D36" s="3"/>
      <c r="E36" s="3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>
        <v>1</v>
      </c>
      <c r="T36" s="4"/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10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3"/>
      <c r="CP36" s="3"/>
      <c r="CQ36" s="3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>
        <v>1</v>
      </c>
      <c r="DF36" s="4"/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10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>
        <v>1</v>
      </c>
      <c r="FN36" s="4"/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3"/>
      <c r="GB36" s="3"/>
      <c r="GC36" s="3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>
        <v>1</v>
      </c>
      <c r="GR36" s="4"/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10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  <c r="IU36" s="4"/>
      <c r="IV36" s="4"/>
      <c r="IW36" s="4">
        <v>1</v>
      </c>
      <c r="IX36" s="4"/>
      <c r="IY36" s="4">
        <v>1</v>
      </c>
      <c r="IZ36" s="4"/>
      <c r="JA36" s="4"/>
      <c r="JB36" s="4"/>
      <c r="JC36" s="4">
        <v>1</v>
      </c>
      <c r="JD36" s="4"/>
      <c r="JE36" s="4"/>
      <c r="JF36" s="4">
        <v>1</v>
      </c>
      <c r="JG36" s="4"/>
      <c r="JH36" s="4"/>
      <c r="JI36" s="4">
        <v>1</v>
      </c>
      <c r="JJ36" s="4"/>
      <c r="JK36" s="4"/>
      <c r="JL36" s="4">
        <v>1</v>
      </c>
      <c r="JM36" s="4"/>
      <c r="JN36" s="4"/>
      <c r="JO36" s="4">
        <v>1</v>
      </c>
      <c r="JP36" s="4"/>
      <c r="JQ36" s="4"/>
      <c r="JR36" s="4">
        <v>1</v>
      </c>
      <c r="JS36" s="4"/>
      <c r="JT36" s="4"/>
      <c r="JU36" s="4">
        <v>1</v>
      </c>
      <c r="JV36" s="4"/>
      <c r="JW36" s="4"/>
      <c r="JX36" s="4">
        <v>1</v>
      </c>
      <c r="JY36" s="4"/>
      <c r="JZ36" s="4"/>
      <c r="KA36" s="4">
        <v>1</v>
      </c>
      <c r="KB36" s="4"/>
      <c r="KC36" s="4"/>
      <c r="KD36" s="4">
        <v>1</v>
      </c>
      <c r="KE36" s="4"/>
      <c r="KF36" s="4"/>
      <c r="KG36" s="4">
        <v>1</v>
      </c>
      <c r="KH36" s="4"/>
      <c r="KI36" s="4"/>
      <c r="KJ36" s="4">
        <v>1</v>
      </c>
      <c r="KK36" s="4"/>
      <c r="KL36" s="4"/>
      <c r="KM36" s="4">
        <v>1</v>
      </c>
      <c r="KN36" s="4"/>
      <c r="KO36" s="4"/>
      <c r="KP36" s="4">
        <v>1</v>
      </c>
      <c r="KQ36" s="4"/>
      <c r="KR36" s="4"/>
      <c r="KS36" s="4">
        <v>1</v>
      </c>
      <c r="KT36" s="4"/>
      <c r="KU36" s="4"/>
      <c r="KV36" s="4">
        <v>1</v>
      </c>
      <c r="KW36" s="4"/>
      <c r="KX36" s="4"/>
      <c r="KY36" s="4">
        <v>1</v>
      </c>
      <c r="KZ36" s="4"/>
      <c r="LA36" s="4"/>
      <c r="LB36" s="4">
        <v>1</v>
      </c>
      <c r="LC36" s="4"/>
      <c r="LD36" s="4"/>
      <c r="LE36" s="4">
        <v>1</v>
      </c>
      <c r="LF36" s="4"/>
      <c r="LG36" s="4"/>
      <c r="LH36" s="4">
        <v>1</v>
      </c>
      <c r="LI36" s="4"/>
      <c r="LJ36" s="4"/>
      <c r="LK36" s="4">
        <v>1</v>
      </c>
      <c r="LL36" s="4"/>
      <c r="LM36" s="4"/>
      <c r="LN36" s="4">
        <v>1</v>
      </c>
      <c r="LO36" s="4"/>
      <c r="LP36" s="4"/>
      <c r="LQ36" s="4">
        <v>1</v>
      </c>
      <c r="LR36" s="4"/>
      <c r="LS36" s="4"/>
      <c r="LT36" s="4">
        <v>1</v>
      </c>
      <c r="LU36" s="4"/>
      <c r="LV36" s="4"/>
      <c r="LW36" s="4">
        <v>1</v>
      </c>
      <c r="LX36" s="4"/>
      <c r="LY36" s="4"/>
      <c r="LZ36" s="4">
        <v>1</v>
      </c>
      <c r="MA36" s="4"/>
      <c r="MB36" s="4"/>
      <c r="MC36" s="4">
        <v>1</v>
      </c>
      <c r="MD36" s="4"/>
      <c r="ME36" s="4"/>
      <c r="MF36" s="4">
        <v>1</v>
      </c>
      <c r="MG36" s="4"/>
      <c r="MH36" s="4"/>
      <c r="MI36" s="4">
        <v>1</v>
      </c>
      <c r="MJ36" s="4"/>
      <c r="MK36" s="4"/>
      <c r="ML36" s="4">
        <v>1</v>
      </c>
      <c r="MM36" s="4"/>
      <c r="MN36" s="4"/>
      <c r="MO36" s="4">
        <v>1</v>
      </c>
      <c r="MP36" s="3"/>
      <c r="MQ36" s="3"/>
      <c r="MR36" s="3">
        <v>1</v>
      </c>
      <c r="MS36" s="4"/>
      <c r="MT36" s="4"/>
      <c r="MU36" s="4">
        <v>1</v>
      </c>
      <c r="MV36" s="4"/>
      <c r="MW36" s="4"/>
      <c r="MX36" s="4">
        <v>1</v>
      </c>
      <c r="MY36" s="4"/>
      <c r="MZ36" s="4"/>
      <c r="NA36" s="4">
        <v>1</v>
      </c>
      <c r="NB36" s="4"/>
      <c r="NC36" s="4"/>
      <c r="ND36" s="4">
        <v>1</v>
      </c>
      <c r="NE36" s="4"/>
      <c r="NF36" s="4">
        <v>1</v>
      </c>
      <c r="NG36" s="4"/>
      <c r="NH36" s="4"/>
      <c r="NI36" s="4"/>
      <c r="NJ36" s="4">
        <v>1</v>
      </c>
      <c r="NK36" s="4"/>
      <c r="NL36" s="4"/>
      <c r="NM36" s="4">
        <v>1</v>
      </c>
      <c r="NN36" s="4"/>
      <c r="NO36" s="4"/>
      <c r="NP36" s="4">
        <v>1</v>
      </c>
      <c r="NQ36" s="4"/>
      <c r="NR36" s="4"/>
      <c r="NS36" s="4">
        <v>1</v>
      </c>
      <c r="NT36" s="4"/>
      <c r="NU36" s="4"/>
      <c r="NV36" s="10">
        <v>1</v>
      </c>
      <c r="NW36" s="4"/>
      <c r="NX36" s="4"/>
      <c r="NY36" s="4">
        <v>1</v>
      </c>
      <c r="NZ36" s="4"/>
      <c r="OA36" s="4"/>
      <c r="OB36" s="4">
        <v>1</v>
      </c>
      <c r="OC36" s="4"/>
      <c r="OD36" s="4"/>
      <c r="OE36" s="4">
        <v>1</v>
      </c>
      <c r="OF36" s="4"/>
      <c r="OG36" s="4"/>
      <c r="OH36" s="4">
        <v>1</v>
      </c>
      <c r="OI36" s="4"/>
      <c r="OJ36" s="4"/>
      <c r="OK36" s="4">
        <v>1</v>
      </c>
      <c r="OL36" s="4"/>
      <c r="OM36" s="4"/>
      <c r="ON36" s="4">
        <v>1</v>
      </c>
      <c r="OO36" s="4"/>
      <c r="OP36" s="4"/>
      <c r="OQ36" s="4">
        <v>1</v>
      </c>
      <c r="OR36" s="4"/>
      <c r="OS36" s="4"/>
      <c r="OT36" s="4">
        <v>1</v>
      </c>
      <c r="OU36" s="4"/>
      <c r="OV36" s="4"/>
      <c r="OW36" s="4">
        <v>1</v>
      </c>
      <c r="OX36" s="4"/>
      <c r="OY36" s="4"/>
      <c r="OZ36" s="4">
        <v>1</v>
      </c>
      <c r="PA36" s="4"/>
      <c r="PB36" s="4"/>
      <c r="PC36" s="4">
        <v>1</v>
      </c>
      <c r="PD36" s="4"/>
      <c r="PE36" s="4"/>
      <c r="PF36" s="4">
        <v>1</v>
      </c>
      <c r="PG36" s="4"/>
      <c r="PH36" s="4"/>
      <c r="PI36" s="4">
        <v>1</v>
      </c>
      <c r="PJ36" s="4"/>
      <c r="PK36" s="4"/>
      <c r="PL36" s="4">
        <v>1</v>
      </c>
      <c r="PM36" s="4"/>
      <c r="PN36" s="4">
        <v>1</v>
      </c>
      <c r="PO36" s="4"/>
      <c r="PP36" s="4"/>
      <c r="PQ36" s="4"/>
      <c r="PR36" s="4">
        <v>1</v>
      </c>
      <c r="PS36" s="4"/>
      <c r="PT36" s="4"/>
      <c r="PU36" s="4">
        <v>1</v>
      </c>
      <c r="PV36" s="4"/>
      <c r="PW36" s="4"/>
      <c r="PX36" s="4">
        <v>1</v>
      </c>
      <c r="PY36" s="4"/>
      <c r="PZ36" s="4"/>
      <c r="QA36" s="4">
        <v>1</v>
      </c>
      <c r="QB36" s="3"/>
      <c r="QC36" s="3"/>
      <c r="QD36" s="3">
        <v>1</v>
      </c>
      <c r="QE36" s="4"/>
      <c r="QF36" s="4"/>
      <c r="QG36" s="4">
        <v>1</v>
      </c>
      <c r="QH36" s="4"/>
      <c r="QI36" s="4"/>
      <c r="QJ36" s="4">
        <v>1</v>
      </c>
      <c r="QK36" s="4"/>
      <c r="QL36" s="4"/>
      <c r="QM36" s="4">
        <v>1</v>
      </c>
      <c r="QN36" s="4"/>
      <c r="QO36" s="4"/>
      <c r="QP36" s="4">
        <v>1</v>
      </c>
      <c r="QQ36" s="4"/>
      <c r="QR36" s="4">
        <v>1</v>
      </c>
      <c r="QS36" s="4"/>
      <c r="QT36" s="4"/>
      <c r="QU36" s="4"/>
      <c r="QV36" s="4">
        <v>1</v>
      </c>
      <c r="QW36" s="4"/>
      <c r="QX36" s="4"/>
      <c r="QY36" s="4">
        <v>1</v>
      </c>
      <c r="QZ36" s="4"/>
      <c r="RA36" s="4"/>
      <c r="RB36" s="4">
        <v>1</v>
      </c>
      <c r="RC36" s="4"/>
      <c r="RD36" s="4"/>
      <c r="RE36" s="4">
        <v>1</v>
      </c>
      <c r="RF36" s="4"/>
      <c r="RG36" s="4"/>
      <c r="RH36" s="10">
        <v>1</v>
      </c>
      <c r="RI36" s="4"/>
      <c r="RJ36" s="4"/>
      <c r="RK36" s="4">
        <v>1</v>
      </c>
      <c r="RL36" s="4"/>
      <c r="RM36" s="4"/>
      <c r="RN36" s="4">
        <v>1</v>
      </c>
      <c r="RO36" s="4"/>
      <c r="RP36" s="4"/>
      <c r="RQ36" s="4">
        <v>1</v>
      </c>
      <c r="RR36" s="4"/>
      <c r="RS36" s="4"/>
      <c r="RT36" s="4">
        <v>1</v>
      </c>
      <c r="RU36" s="4"/>
      <c r="RV36" s="4"/>
      <c r="RW36" s="4">
        <v>1</v>
      </c>
      <c r="RX36" s="4"/>
      <c r="RY36" s="4"/>
      <c r="RZ36" s="4">
        <v>1</v>
      </c>
      <c r="SA36" s="4"/>
      <c r="SB36" s="4"/>
      <c r="SC36" s="4">
        <v>1</v>
      </c>
      <c r="SD36" s="4"/>
      <c r="SE36" s="4"/>
      <c r="SF36" s="4">
        <v>1</v>
      </c>
      <c r="SG36" s="4"/>
      <c r="SH36" s="4"/>
      <c r="SI36" s="4">
        <v>1</v>
      </c>
      <c r="SJ36" s="4"/>
      <c r="SK36" s="4">
        <v>1</v>
      </c>
      <c r="SL36" s="4"/>
      <c r="SM36" s="4"/>
      <c r="SN36" s="4"/>
      <c r="SO36" s="4">
        <v>1</v>
      </c>
      <c r="SP36" s="4"/>
      <c r="SQ36" s="4">
        <v>1</v>
      </c>
      <c r="SR36" s="4"/>
      <c r="SS36" s="4"/>
      <c r="ST36" s="4">
        <v>1</v>
      </c>
      <c r="SU36" s="4"/>
      <c r="SV36" s="4"/>
      <c r="SW36" s="4">
        <v>1</v>
      </c>
      <c r="SX36" s="4"/>
      <c r="SY36" s="4"/>
      <c r="SZ36" s="4"/>
      <c r="TA36" s="4">
        <v>1</v>
      </c>
      <c r="TB36" s="4"/>
      <c r="TC36" s="4">
        <v>1</v>
      </c>
      <c r="TD36" s="4"/>
      <c r="TE36" s="4"/>
      <c r="TF36" s="4"/>
      <c r="TG36" s="4">
        <v>1</v>
      </c>
      <c r="TH36" s="4"/>
      <c r="TI36" s="4"/>
      <c r="TJ36" s="4">
        <v>1</v>
      </c>
      <c r="TK36" s="4"/>
      <c r="TL36" s="4">
        <v>1</v>
      </c>
      <c r="TM36" s="4"/>
      <c r="TN36" s="4"/>
      <c r="TO36" s="4"/>
      <c r="TP36" s="4">
        <v>1</v>
      </c>
      <c r="TQ36" s="4"/>
      <c r="TR36" s="4">
        <v>1</v>
      </c>
      <c r="TS36" s="4"/>
      <c r="TT36" s="4"/>
      <c r="TU36" s="4"/>
      <c r="TV36" s="4">
        <v>1</v>
      </c>
      <c r="TW36" s="4"/>
      <c r="TX36" s="4"/>
      <c r="TY36" s="4">
        <v>1</v>
      </c>
      <c r="TZ36" s="4"/>
      <c r="UA36" s="4"/>
      <c r="UB36" s="4">
        <v>1</v>
      </c>
      <c r="UC36" s="3"/>
      <c r="UD36" s="3"/>
      <c r="UE36" s="3">
        <v>1</v>
      </c>
      <c r="UF36" s="4"/>
      <c r="UG36" s="4"/>
      <c r="UH36" s="4">
        <v>1</v>
      </c>
      <c r="UI36" s="4"/>
      <c r="UJ36" s="4"/>
      <c r="UK36" s="4">
        <v>1</v>
      </c>
      <c r="UL36" s="4"/>
      <c r="UM36" s="4"/>
      <c r="UN36" s="4">
        <v>1</v>
      </c>
      <c r="UO36" s="4"/>
      <c r="UP36" s="4"/>
      <c r="UQ36" s="4">
        <v>1</v>
      </c>
      <c r="UR36" s="4"/>
      <c r="US36" s="4">
        <v>1</v>
      </c>
      <c r="UT36" s="4"/>
      <c r="UU36" s="4"/>
      <c r="UV36" s="4"/>
      <c r="UW36" s="4">
        <v>1</v>
      </c>
      <c r="UX36" s="4"/>
      <c r="UY36" s="4"/>
      <c r="UZ36" s="4">
        <v>1</v>
      </c>
      <c r="VA36" s="4"/>
      <c r="VB36" s="4"/>
      <c r="VC36" s="4">
        <v>1</v>
      </c>
      <c r="VD36" s="4"/>
      <c r="VE36" s="4"/>
      <c r="VF36" s="4">
        <v>1</v>
      </c>
      <c r="VG36" s="4"/>
      <c r="VH36" s="4"/>
      <c r="VI36" s="10">
        <v>1</v>
      </c>
      <c r="VJ36" s="4"/>
      <c r="VK36" s="4"/>
      <c r="VL36" s="4">
        <v>1</v>
      </c>
      <c r="VM36" s="4"/>
      <c r="VN36" s="4"/>
      <c r="VO36" s="4">
        <v>1</v>
      </c>
      <c r="VP36" s="4"/>
      <c r="VQ36" s="4"/>
      <c r="VR36" s="4">
        <v>1</v>
      </c>
      <c r="VS36" s="4"/>
      <c r="VT36" s="4"/>
      <c r="VU36" s="4">
        <v>1</v>
      </c>
      <c r="VV36" s="4"/>
      <c r="VW36" s="4"/>
      <c r="VX36" s="4">
        <v>1</v>
      </c>
      <c r="VY36" s="4"/>
      <c r="VZ36" s="4"/>
      <c r="WA36" s="4">
        <v>1</v>
      </c>
      <c r="WB36" s="4"/>
      <c r="WC36" s="4"/>
      <c r="WD36" s="4">
        <v>1</v>
      </c>
      <c r="WE36" s="4"/>
      <c r="WF36" s="4"/>
      <c r="WG36" s="4">
        <v>1</v>
      </c>
      <c r="WH36" s="4"/>
      <c r="WI36" s="4"/>
      <c r="WJ36" s="4">
        <v>1</v>
      </c>
      <c r="WK36" s="4"/>
      <c r="WL36" s="4"/>
      <c r="WM36" s="4">
        <v>1</v>
      </c>
      <c r="WN36" s="4"/>
      <c r="WO36" s="4"/>
      <c r="WP36" s="4">
        <v>1</v>
      </c>
      <c r="WQ36" s="4"/>
      <c r="WR36" s="4"/>
      <c r="WS36" s="4">
        <v>1</v>
      </c>
      <c r="WT36" s="4"/>
      <c r="WU36" s="4"/>
      <c r="WV36" s="4">
        <v>1</v>
      </c>
      <c r="WW36" s="4"/>
      <c r="WX36" s="4"/>
      <c r="WY36" s="4">
        <v>1</v>
      </c>
      <c r="WZ36" s="4"/>
      <c r="XA36" s="4">
        <v>1</v>
      </c>
      <c r="XB36" s="4"/>
      <c r="XC36" s="4"/>
      <c r="XD36" s="4"/>
      <c r="XE36" s="4">
        <v>1</v>
      </c>
      <c r="XF36" s="4"/>
      <c r="XG36" s="4"/>
      <c r="XH36" s="4">
        <v>1</v>
      </c>
      <c r="XI36" s="4"/>
      <c r="XJ36" s="4"/>
      <c r="XK36" s="4">
        <v>1</v>
      </c>
      <c r="XL36" s="4"/>
      <c r="XM36" s="4"/>
      <c r="XN36" s="4">
        <v>1</v>
      </c>
      <c r="XO36" s="3"/>
      <c r="XP36" s="3"/>
      <c r="XQ36" s="3">
        <v>1</v>
      </c>
      <c r="XR36" s="4"/>
      <c r="XS36" s="4"/>
      <c r="XT36" s="4">
        <v>1</v>
      </c>
      <c r="XU36" s="4"/>
      <c r="XV36" s="4"/>
      <c r="XW36" s="4">
        <v>1</v>
      </c>
      <c r="XX36" s="4"/>
      <c r="XY36" s="4"/>
      <c r="XZ36" s="4">
        <v>1</v>
      </c>
      <c r="YA36" s="4"/>
      <c r="YB36" s="4"/>
      <c r="YC36" s="4">
        <v>1</v>
      </c>
      <c r="YD36" s="4"/>
      <c r="YE36" s="4">
        <v>1</v>
      </c>
      <c r="YF36" s="4"/>
      <c r="YG36" s="4"/>
      <c r="YH36" s="4"/>
      <c r="YI36" s="4">
        <v>1</v>
      </c>
      <c r="YJ36" s="4"/>
      <c r="YK36" s="4"/>
      <c r="YL36" s="4">
        <v>1</v>
      </c>
      <c r="YM36" s="4"/>
      <c r="YN36" s="4"/>
      <c r="YO36" s="4">
        <v>1</v>
      </c>
      <c r="YP36" s="4"/>
      <c r="YQ36" s="4"/>
      <c r="YR36" s="4">
        <v>1</v>
      </c>
      <c r="YS36" s="4"/>
      <c r="YT36" s="4"/>
      <c r="YU36" s="10">
        <v>1</v>
      </c>
      <c r="YV36" s="4"/>
      <c r="YW36" s="4"/>
      <c r="YX36" s="4">
        <v>1</v>
      </c>
      <c r="YY36" s="4"/>
      <c r="YZ36" s="4"/>
      <c r="ZA36" s="4">
        <v>1</v>
      </c>
      <c r="ZB36" s="4"/>
      <c r="ZC36" s="4"/>
      <c r="ZD36" s="4">
        <v>1</v>
      </c>
      <c r="ZE36" s="4"/>
      <c r="ZF36" s="4"/>
      <c r="ZG36" s="4">
        <v>1</v>
      </c>
      <c r="ZH36" s="4"/>
      <c r="ZI36" s="4"/>
      <c r="ZJ36" s="4">
        <v>1</v>
      </c>
      <c r="ZK36" s="4"/>
      <c r="ZL36" s="4"/>
      <c r="ZM36" s="4">
        <v>1</v>
      </c>
      <c r="ZN36" s="4"/>
      <c r="ZO36" s="4">
        <v>1</v>
      </c>
      <c r="ZP36" s="4"/>
      <c r="ZQ36" s="4"/>
      <c r="ZR36" s="4">
        <v>1</v>
      </c>
      <c r="ZS36" s="4"/>
      <c r="ZT36" s="4"/>
      <c r="ZU36" s="4"/>
      <c r="ZV36" s="4">
        <v>1</v>
      </c>
      <c r="ZW36" s="4"/>
      <c r="ZX36" s="4">
        <v>1</v>
      </c>
      <c r="ZY36" s="4"/>
      <c r="ZZ36" s="4"/>
      <c r="AAA36" s="4">
        <v>1</v>
      </c>
      <c r="AAB36" s="4"/>
      <c r="AAC36" s="4"/>
      <c r="AAD36" s="4">
        <v>1</v>
      </c>
      <c r="AAE36" s="4"/>
    </row>
    <row r="37" spans="1:707" x14ac:dyDescent="0.25">
      <c r="A37" s="3">
        <v>24</v>
      </c>
      <c r="B37" s="58" t="s">
        <v>3270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/>
      <c r="AI37" s="10">
        <v>1</v>
      </c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/>
      <c r="BJ37" s="4">
        <v>1</v>
      </c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/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/>
      <c r="CH37" s="4">
        <v>1</v>
      </c>
      <c r="CI37" s="4"/>
      <c r="CJ37" s="4"/>
      <c r="CK37" s="4">
        <v>1</v>
      </c>
      <c r="CL37" s="4"/>
      <c r="CM37" s="4">
        <v>1</v>
      </c>
      <c r="CN37" s="4"/>
      <c r="CO37" s="3"/>
      <c r="CP37" s="3">
        <v>1</v>
      </c>
      <c r="CQ37" s="3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/>
      <c r="DU37" s="10">
        <v>1</v>
      </c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>
        <v>1</v>
      </c>
      <c r="FM37" s="4"/>
      <c r="FN37" s="4"/>
      <c r="FO37" s="4"/>
      <c r="FP37" s="4">
        <v>1</v>
      </c>
      <c r="FQ37" s="4"/>
      <c r="FR37" s="4"/>
      <c r="FS37" s="4"/>
      <c r="FT37" s="4">
        <v>1</v>
      </c>
      <c r="FU37" s="4"/>
      <c r="FV37" s="4"/>
      <c r="FW37" s="4">
        <v>1</v>
      </c>
      <c r="FX37" s="4"/>
      <c r="FY37" s="4">
        <v>1</v>
      </c>
      <c r="FZ37" s="4"/>
      <c r="GA37" s="3"/>
      <c r="GB37" s="3">
        <v>1</v>
      </c>
      <c r="GC37" s="3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>
        <v>1</v>
      </c>
      <c r="HD37" s="4"/>
      <c r="HE37" s="4"/>
      <c r="HF37" s="4"/>
      <c r="HG37" s="10">
        <v>1</v>
      </c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/>
      <c r="HU37" s="4">
        <v>1</v>
      </c>
      <c r="HV37" s="4"/>
      <c r="HW37" s="4"/>
      <c r="HX37" s="4">
        <v>1</v>
      </c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/>
      <c r="IH37" s="4">
        <v>1</v>
      </c>
      <c r="II37" s="4"/>
      <c r="IJ37" s="4">
        <v>1</v>
      </c>
      <c r="IK37" s="4"/>
      <c r="IL37" s="4"/>
      <c r="IM37" s="4">
        <v>1</v>
      </c>
      <c r="IN37" s="4"/>
      <c r="IO37" s="4"/>
      <c r="IP37" s="4">
        <v>1</v>
      </c>
      <c r="IQ37" s="4"/>
      <c r="IR37" s="4"/>
      <c r="IS37" s="4">
        <v>1</v>
      </c>
      <c r="IT37" s="4"/>
      <c r="IU37" s="4"/>
      <c r="IV37" s="4">
        <v>1</v>
      </c>
      <c r="IW37" s="4"/>
      <c r="IX37" s="4">
        <v>1</v>
      </c>
      <c r="IY37" s="4"/>
      <c r="IZ37" s="4"/>
      <c r="JA37" s="4"/>
      <c r="JB37" s="4">
        <v>1</v>
      </c>
      <c r="JC37" s="4"/>
      <c r="JD37" s="4"/>
      <c r="JE37" s="4"/>
      <c r="JF37" s="4">
        <v>1</v>
      </c>
      <c r="JG37" s="4"/>
      <c r="JH37" s="4"/>
      <c r="JI37" s="4">
        <v>1</v>
      </c>
      <c r="JJ37" s="4"/>
      <c r="JK37" s="4">
        <v>1</v>
      </c>
      <c r="JL37" s="4"/>
      <c r="JM37" s="4"/>
      <c r="JN37" s="4">
        <v>1</v>
      </c>
      <c r="JO37" s="4"/>
      <c r="JP37" s="4"/>
      <c r="JQ37" s="4">
        <v>1</v>
      </c>
      <c r="JR37" s="4"/>
      <c r="JS37" s="4"/>
      <c r="JT37" s="4">
        <v>1</v>
      </c>
      <c r="JU37" s="4"/>
      <c r="JV37" s="4"/>
      <c r="JW37" s="4">
        <v>1</v>
      </c>
      <c r="JX37" s="4"/>
      <c r="JY37" s="4"/>
      <c r="JZ37" s="4">
        <v>1</v>
      </c>
      <c r="KA37" s="4"/>
      <c r="KB37" s="4"/>
      <c r="KC37" s="4">
        <v>1</v>
      </c>
      <c r="KD37" s="4"/>
      <c r="KE37" s="4"/>
      <c r="KF37" s="4">
        <v>1</v>
      </c>
      <c r="KG37" s="4"/>
      <c r="KH37" s="4"/>
      <c r="KI37" s="4">
        <v>1</v>
      </c>
      <c r="KJ37" s="4"/>
      <c r="KK37" s="4"/>
      <c r="KL37" s="4">
        <v>1</v>
      </c>
      <c r="KM37" s="4"/>
      <c r="KN37" s="4"/>
      <c r="KO37" s="4">
        <v>1</v>
      </c>
      <c r="KP37" s="4"/>
      <c r="KQ37" s="4"/>
      <c r="KR37" s="4">
        <v>1</v>
      </c>
      <c r="KS37" s="4"/>
      <c r="KT37" s="4"/>
      <c r="KU37" s="4">
        <v>1</v>
      </c>
      <c r="KV37" s="4"/>
      <c r="KW37" s="4"/>
      <c r="KX37" s="4"/>
      <c r="KY37" s="4">
        <v>1</v>
      </c>
      <c r="KZ37" s="4"/>
      <c r="LA37" s="4">
        <v>1</v>
      </c>
      <c r="LB37" s="4"/>
      <c r="LC37" s="4"/>
      <c r="LD37" s="4">
        <v>1</v>
      </c>
      <c r="LE37" s="4"/>
      <c r="LF37" s="4"/>
      <c r="LG37" s="4">
        <v>1</v>
      </c>
      <c r="LH37" s="4"/>
      <c r="LI37" s="4"/>
      <c r="LJ37" s="4">
        <v>1</v>
      </c>
      <c r="LK37" s="4"/>
      <c r="LL37" s="4"/>
      <c r="LM37" s="4">
        <v>1</v>
      </c>
      <c r="LN37" s="4"/>
      <c r="LO37" s="4"/>
      <c r="LP37" s="4">
        <v>1</v>
      </c>
      <c r="LQ37" s="4"/>
      <c r="LR37" s="4"/>
      <c r="LS37" s="4">
        <v>1</v>
      </c>
      <c r="LT37" s="4"/>
      <c r="LU37" s="4"/>
      <c r="LV37" s="4">
        <v>1</v>
      </c>
      <c r="LW37" s="4"/>
      <c r="LX37" s="4"/>
      <c r="LY37" s="4">
        <v>1</v>
      </c>
      <c r="LZ37" s="4"/>
      <c r="MA37" s="4"/>
      <c r="MB37" s="4">
        <v>1</v>
      </c>
      <c r="MC37" s="4"/>
      <c r="MD37" s="4"/>
      <c r="ME37" s="4">
        <v>1</v>
      </c>
      <c r="MF37" s="4"/>
      <c r="MG37" s="4"/>
      <c r="MH37" s="4">
        <v>1</v>
      </c>
      <c r="MI37" s="4"/>
      <c r="MJ37" s="4"/>
      <c r="MK37" s="4">
        <v>1</v>
      </c>
      <c r="ML37" s="4"/>
      <c r="MM37" s="4"/>
      <c r="MN37" s="4">
        <v>1</v>
      </c>
      <c r="MO37" s="4"/>
      <c r="MP37" s="3"/>
      <c r="MQ37" s="3">
        <v>1</v>
      </c>
      <c r="MR37" s="3"/>
      <c r="MS37" s="4"/>
      <c r="MT37" s="4">
        <v>1</v>
      </c>
      <c r="MU37" s="4"/>
      <c r="MV37" s="4"/>
      <c r="MW37" s="4">
        <v>1</v>
      </c>
      <c r="MX37" s="4"/>
      <c r="MY37" s="4"/>
      <c r="MZ37" s="4">
        <v>1</v>
      </c>
      <c r="NA37" s="4"/>
      <c r="NB37" s="4"/>
      <c r="NC37" s="4">
        <v>1</v>
      </c>
      <c r="ND37" s="4"/>
      <c r="NE37" s="4"/>
      <c r="NF37" s="4">
        <v>1</v>
      </c>
      <c r="NG37" s="4"/>
      <c r="NH37" s="4"/>
      <c r="NI37" s="4">
        <v>1</v>
      </c>
      <c r="NJ37" s="4"/>
      <c r="NK37" s="4"/>
      <c r="NL37" s="4">
        <v>1</v>
      </c>
      <c r="NM37" s="4"/>
      <c r="NN37" s="4"/>
      <c r="NO37" s="4">
        <v>1</v>
      </c>
      <c r="NP37" s="4"/>
      <c r="NQ37" s="4"/>
      <c r="NR37" s="4">
        <v>1</v>
      </c>
      <c r="NS37" s="4"/>
      <c r="NT37" s="4"/>
      <c r="NU37" s="4"/>
      <c r="NV37" s="10">
        <v>1</v>
      </c>
      <c r="NW37" s="4"/>
      <c r="NX37" s="4">
        <v>1</v>
      </c>
      <c r="NY37" s="4"/>
      <c r="NZ37" s="4"/>
      <c r="OA37" s="4">
        <v>1</v>
      </c>
      <c r="OB37" s="4"/>
      <c r="OC37" s="4"/>
      <c r="OD37" s="4">
        <v>1</v>
      </c>
      <c r="OE37" s="4"/>
      <c r="OF37" s="4"/>
      <c r="OG37" s="4">
        <v>1</v>
      </c>
      <c r="OH37" s="4"/>
      <c r="OI37" s="4"/>
      <c r="OJ37" s="4">
        <v>1</v>
      </c>
      <c r="OK37" s="4"/>
      <c r="OL37" s="4"/>
      <c r="OM37" s="4">
        <v>1</v>
      </c>
      <c r="ON37" s="4"/>
      <c r="OO37" s="4"/>
      <c r="OP37" s="4">
        <v>1</v>
      </c>
      <c r="OQ37" s="4"/>
      <c r="OR37" s="4"/>
      <c r="OS37" s="4">
        <v>1</v>
      </c>
      <c r="OT37" s="4"/>
      <c r="OU37" s="4"/>
      <c r="OV37" s="4"/>
      <c r="OW37" s="4">
        <v>1</v>
      </c>
      <c r="OX37" s="4"/>
      <c r="OY37" s="4">
        <v>1</v>
      </c>
      <c r="OZ37" s="4"/>
      <c r="PA37" s="4"/>
      <c r="PB37" s="4">
        <v>1</v>
      </c>
      <c r="PC37" s="4"/>
      <c r="PD37" s="4"/>
      <c r="PE37" s="4">
        <v>1</v>
      </c>
      <c r="PF37" s="4"/>
      <c r="PG37" s="4"/>
      <c r="PH37" s="4">
        <v>1</v>
      </c>
      <c r="PI37" s="4"/>
      <c r="PJ37" s="4"/>
      <c r="PK37" s="4">
        <v>1</v>
      </c>
      <c r="PL37" s="4"/>
      <c r="PM37" s="4">
        <v>1</v>
      </c>
      <c r="PN37" s="4"/>
      <c r="PO37" s="4"/>
      <c r="PP37" s="4"/>
      <c r="PQ37" s="4">
        <v>1</v>
      </c>
      <c r="PR37" s="4"/>
      <c r="PS37" s="4"/>
      <c r="PT37" s="4"/>
      <c r="PU37" s="4">
        <v>1</v>
      </c>
      <c r="PV37" s="4"/>
      <c r="PW37" s="4"/>
      <c r="PX37" s="4">
        <v>1</v>
      </c>
      <c r="PY37" s="4"/>
      <c r="PZ37" s="4">
        <v>1</v>
      </c>
      <c r="QA37" s="4"/>
      <c r="QB37" s="3"/>
      <c r="QC37" s="3">
        <v>1</v>
      </c>
      <c r="QD37" s="3"/>
      <c r="QE37" s="4"/>
      <c r="QF37" s="4">
        <v>1</v>
      </c>
      <c r="QG37" s="4"/>
      <c r="QH37" s="4"/>
      <c r="QI37" s="4">
        <v>1</v>
      </c>
      <c r="QJ37" s="4"/>
      <c r="QK37" s="4"/>
      <c r="QL37" s="4">
        <v>1</v>
      </c>
      <c r="QM37" s="4"/>
      <c r="QN37" s="4"/>
      <c r="QO37" s="4">
        <v>1</v>
      </c>
      <c r="QP37" s="4"/>
      <c r="QQ37" s="4"/>
      <c r="QR37" s="4">
        <v>1</v>
      </c>
      <c r="QS37" s="4"/>
      <c r="QT37" s="4"/>
      <c r="QU37" s="4">
        <v>1</v>
      </c>
      <c r="QV37" s="4"/>
      <c r="QW37" s="4"/>
      <c r="QX37" s="4">
        <v>1</v>
      </c>
      <c r="QY37" s="4"/>
      <c r="QZ37" s="4"/>
      <c r="RA37" s="4">
        <v>1</v>
      </c>
      <c r="RB37" s="4"/>
      <c r="RC37" s="4"/>
      <c r="RD37" s="4">
        <v>1</v>
      </c>
      <c r="RE37" s="4"/>
      <c r="RF37" s="4"/>
      <c r="RG37" s="4"/>
      <c r="RH37" s="10">
        <v>1</v>
      </c>
      <c r="RI37" s="4"/>
      <c r="RJ37" s="4">
        <v>1</v>
      </c>
      <c r="RK37" s="4"/>
      <c r="RL37" s="4"/>
      <c r="RM37" s="4">
        <v>1</v>
      </c>
      <c r="RN37" s="4"/>
      <c r="RO37" s="4"/>
      <c r="RP37" s="4">
        <v>1</v>
      </c>
      <c r="RQ37" s="4"/>
      <c r="RR37" s="4"/>
      <c r="RS37" s="4">
        <v>1</v>
      </c>
      <c r="RT37" s="4"/>
      <c r="RU37" s="4"/>
      <c r="RV37" s="4">
        <v>1</v>
      </c>
      <c r="RW37" s="4"/>
      <c r="RX37" s="4"/>
      <c r="RY37" s="4">
        <v>1</v>
      </c>
      <c r="RZ37" s="4"/>
      <c r="SA37" s="4"/>
      <c r="SB37" s="4">
        <v>1</v>
      </c>
      <c r="SC37" s="4"/>
      <c r="SD37" s="4"/>
      <c r="SE37" s="4">
        <v>1</v>
      </c>
      <c r="SF37" s="4"/>
      <c r="SG37" s="4"/>
      <c r="SH37" s="4">
        <v>1</v>
      </c>
      <c r="SI37" s="4"/>
      <c r="SJ37" s="4"/>
      <c r="SK37" s="4">
        <v>1</v>
      </c>
      <c r="SL37" s="4"/>
      <c r="SM37" s="4"/>
      <c r="SN37" s="4">
        <v>1</v>
      </c>
      <c r="SO37" s="4"/>
      <c r="SP37" s="4"/>
      <c r="SQ37" s="4">
        <v>1</v>
      </c>
      <c r="SR37" s="4"/>
      <c r="SS37" s="4"/>
      <c r="ST37" s="4">
        <v>1</v>
      </c>
      <c r="SU37" s="4"/>
      <c r="SV37" s="4"/>
      <c r="SW37" s="4">
        <v>1</v>
      </c>
      <c r="SX37" s="4"/>
      <c r="SY37" s="4"/>
      <c r="SZ37" s="4">
        <v>1</v>
      </c>
      <c r="TA37" s="4"/>
      <c r="TB37" s="4"/>
      <c r="TC37" s="4">
        <v>1</v>
      </c>
      <c r="TD37" s="4"/>
      <c r="TE37" s="4"/>
      <c r="TF37" s="4">
        <v>1</v>
      </c>
      <c r="TG37" s="4"/>
      <c r="TH37" s="4"/>
      <c r="TI37" s="4">
        <v>1</v>
      </c>
      <c r="TJ37" s="4"/>
      <c r="TK37" s="4"/>
      <c r="TL37" s="4">
        <v>1</v>
      </c>
      <c r="TM37" s="4"/>
      <c r="TN37" s="4"/>
      <c r="TO37" s="4">
        <v>1</v>
      </c>
      <c r="TP37" s="4"/>
      <c r="TQ37" s="4"/>
      <c r="TR37" s="4">
        <v>1</v>
      </c>
      <c r="TS37" s="4"/>
      <c r="TT37" s="4"/>
      <c r="TU37" s="4">
        <v>1</v>
      </c>
      <c r="TV37" s="4"/>
      <c r="TW37" s="4"/>
      <c r="TX37" s="4">
        <v>1</v>
      </c>
      <c r="TY37" s="4"/>
      <c r="TZ37" s="4"/>
      <c r="UA37" s="4">
        <v>1</v>
      </c>
      <c r="UB37" s="4"/>
      <c r="UC37" s="3"/>
      <c r="UD37" s="3">
        <v>1</v>
      </c>
      <c r="UE37" s="3"/>
      <c r="UF37" s="4"/>
      <c r="UG37" s="4">
        <v>1</v>
      </c>
      <c r="UH37" s="4"/>
      <c r="UI37" s="4"/>
      <c r="UJ37" s="4">
        <v>1</v>
      </c>
      <c r="UK37" s="4"/>
      <c r="UL37" s="4"/>
      <c r="UM37" s="4">
        <v>1</v>
      </c>
      <c r="UN37" s="4"/>
      <c r="UO37" s="4"/>
      <c r="UP37" s="4">
        <v>1</v>
      </c>
      <c r="UQ37" s="4"/>
      <c r="UR37" s="4"/>
      <c r="US37" s="4">
        <v>1</v>
      </c>
      <c r="UT37" s="4"/>
      <c r="UU37" s="4"/>
      <c r="UV37" s="4">
        <v>1</v>
      </c>
      <c r="UW37" s="4"/>
      <c r="UX37" s="4"/>
      <c r="UY37" s="4">
        <v>1</v>
      </c>
      <c r="UZ37" s="4"/>
      <c r="VA37" s="4"/>
      <c r="VB37" s="4">
        <v>1</v>
      </c>
      <c r="VC37" s="4"/>
      <c r="VD37" s="4"/>
      <c r="VE37" s="4">
        <v>1</v>
      </c>
      <c r="VF37" s="4"/>
      <c r="VG37" s="4"/>
      <c r="VH37" s="4"/>
      <c r="VI37" s="10">
        <v>1</v>
      </c>
      <c r="VJ37" s="4"/>
      <c r="VK37" s="4">
        <v>1</v>
      </c>
      <c r="VL37" s="4"/>
      <c r="VM37" s="4"/>
      <c r="VN37" s="4">
        <v>1</v>
      </c>
      <c r="VO37" s="4"/>
      <c r="VP37" s="4"/>
      <c r="VQ37" s="4">
        <v>1</v>
      </c>
      <c r="VR37" s="4"/>
      <c r="VS37" s="4"/>
      <c r="VT37" s="4">
        <v>1</v>
      </c>
      <c r="VU37" s="4"/>
      <c r="VV37" s="4"/>
      <c r="VW37" s="4">
        <v>1</v>
      </c>
      <c r="VX37" s="4"/>
      <c r="VY37" s="4"/>
      <c r="VZ37" s="4">
        <v>1</v>
      </c>
      <c r="WA37" s="4"/>
      <c r="WB37" s="4"/>
      <c r="WC37" s="4">
        <v>1</v>
      </c>
      <c r="WD37" s="4"/>
      <c r="WE37" s="4"/>
      <c r="WF37" s="4">
        <v>1</v>
      </c>
      <c r="WG37" s="4"/>
      <c r="WH37" s="4"/>
      <c r="WI37" s="4"/>
      <c r="WJ37" s="4">
        <v>1</v>
      </c>
      <c r="WK37" s="4"/>
      <c r="WL37" s="4">
        <v>1</v>
      </c>
      <c r="WM37" s="4"/>
      <c r="WN37" s="4"/>
      <c r="WO37" s="4">
        <v>1</v>
      </c>
      <c r="WP37" s="4"/>
      <c r="WQ37" s="4"/>
      <c r="WR37" s="4">
        <v>1</v>
      </c>
      <c r="WS37" s="4"/>
      <c r="WT37" s="4"/>
      <c r="WU37" s="4">
        <v>1</v>
      </c>
      <c r="WV37" s="4"/>
      <c r="WW37" s="4"/>
      <c r="WX37" s="4">
        <v>1</v>
      </c>
      <c r="WY37" s="4"/>
      <c r="WZ37" s="4">
        <v>1</v>
      </c>
      <c r="XA37" s="4"/>
      <c r="XB37" s="4"/>
      <c r="XC37" s="4"/>
      <c r="XD37" s="4">
        <v>1</v>
      </c>
      <c r="XE37" s="4"/>
      <c r="XF37" s="4"/>
      <c r="XG37" s="4"/>
      <c r="XH37" s="4">
        <v>1</v>
      </c>
      <c r="XI37" s="4"/>
      <c r="XJ37" s="4"/>
      <c r="XK37" s="4">
        <v>1</v>
      </c>
      <c r="XL37" s="4"/>
      <c r="XM37" s="4">
        <v>1</v>
      </c>
      <c r="XN37" s="4"/>
      <c r="XO37" s="3"/>
      <c r="XP37" s="3">
        <v>1</v>
      </c>
      <c r="XQ37" s="3"/>
      <c r="XR37" s="4"/>
      <c r="XS37" s="4">
        <v>1</v>
      </c>
      <c r="XT37" s="4"/>
      <c r="XU37" s="4"/>
      <c r="XV37" s="4">
        <v>1</v>
      </c>
      <c r="XW37" s="4"/>
      <c r="XX37" s="4"/>
      <c r="XY37" s="4">
        <v>1</v>
      </c>
      <c r="XZ37" s="4"/>
      <c r="YA37" s="4"/>
      <c r="YB37" s="4">
        <v>1</v>
      </c>
      <c r="YC37" s="4"/>
      <c r="YD37" s="4"/>
      <c r="YE37" s="4">
        <v>1</v>
      </c>
      <c r="YF37" s="4"/>
      <c r="YG37" s="4"/>
      <c r="YH37" s="4">
        <v>1</v>
      </c>
      <c r="YI37" s="4"/>
      <c r="YJ37" s="4"/>
      <c r="YK37" s="4">
        <v>1</v>
      </c>
      <c r="YL37" s="4"/>
      <c r="YM37" s="4"/>
      <c r="YN37" s="4">
        <v>1</v>
      </c>
      <c r="YO37" s="4"/>
      <c r="YP37" s="4"/>
      <c r="YQ37" s="4">
        <v>1</v>
      </c>
      <c r="YR37" s="4"/>
      <c r="YS37" s="4"/>
      <c r="YT37" s="4"/>
      <c r="YU37" s="10">
        <v>1</v>
      </c>
      <c r="YV37" s="4"/>
      <c r="YW37" s="4">
        <v>1</v>
      </c>
      <c r="YX37" s="4"/>
      <c r="YY37" s="4"/>
      <c r="YZ37" s="4">
        <v>1</v>
      </c>
      <c r="ZA37" s="4"/>
      <c r="ZB37" s="4"/>
      <c r="ZC37" s="4">
        <v>1</v>
      </c>
      <c r="ZD37" s="4"/>
      <c r="ZE37" s="4"/>
      <c r="ZF37" s="4">
        <v>1</v>
      </c>
      <c r="ZG37" s="4"/>
      <c r="ZH37" s="4"/>
      <c r="ZI37" s="4">
        <v>1</v>
      </c>
      <c r="ZJ37" s="4"/>
      <c r="ZK37" s="4"/>
      <c r="ZL37" s="4">
        <v>1</v>
      </c>
      <c r="ZM37" s="4"/>
      <c r="ZN37" s="4"/>
      <c r="ZO37" s="4">
        <v>1</v>
      </c>
      <c r="ZP37" s="4"/>
      <c r="ZQ37" s="4"/>
      <c r="ZR37" s="4">
        <v>1</v>
      </c>
      <c r="ZS37" s="4"/>
      <c r="ZT37" s="4"/>
      <c r="ZU37" s="4">
        <v>1</v>
      </c>
      <c r="ZV37" s="4"/>
      <c r="ZW37" s="4"/>
      <c r="ZX37" s="4">
        <v>1</v>
      </c>
      <c r="ZY37" s="4"/>
      <c r="ZZ37" s="4"/>
      <c r="AAA37" s="4">
        <v>1</v>
      </c>
      <c r="AAB37" s="4"/>
      <c r="AAC37" s="4">
        <v>1</v>
      </c>
      <c r="AAD37" s="4"/>
      <c r="AAE37" s="4"/>
    </row>
    <row r="38" spans="1:707" x14ac:dyDescent="0.25">
      <c r="A38" s="3">
        <v>25</v>
      </c>
      <c r="B38" s="58" t="s">
        <v>3271</v>
      </c>
      <c r="C38" s="3"/>
      <c r="D38" s="3">
        <v>1</v>
      </c>
      <c r="E38" s="3"/>
      <c r="F38" s="4"/>
      <c r="G38" s="4">
        <v>1</v>
      </c>
      <c r="H38" s="4"/>
      <c r="I38" s="4"/>
      <c r="J38" s="4">
        <v>1</v>
      </c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>
        <v>1</v>
      </c>
      <c r="AE38" s="4"/>
      <c r="AF38" s="4"/>
      <c r="AG38" s="4"/>
      <c r="AH38" s="4">
        <v>1</v>
      </c>
      <c r="AI38" s="10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>
        <v>1</v>
      </c>
      <c r="BF38" s="4"/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3"/>
      <c r="CP38" s="3">
        <v>1</v>
      </c>
      <c r="CQ38" s="3"/>
      <c r="CR38" s="4"/>
      <c r="CS38" s="4">
        <v>1</v>
      </c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/>
      <c r="DT38" s="4">
        <v>1</v>
      </c>
      <c r="DU38" s="10"/>
      <c r="DV38" s="4">
        <v>1</v>
      </c>
      <c r="DW38" s="4"/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>
        <v>1</v>
      </c>
      <c r="FM38" s="4"/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3"/>
      <c r="GB38" s="3">
        <v>1</v>
      </c>
      <c r="GC38" s="3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  <c r="GS38" s="4"/>
      <c r="GT38" s="4">
        <v>1</v>
      </c>
      <c r="GU38" s="4"/>
      <c r="GV38" s="4"/>
      <c r="GW38" s="4">
        <v>1</v>
      </c>
      <c r="GX38" s="4"/>
      <c r="GY38" s="4"/>
      <c r="GZ38" s="4">
        <v>1</v>
      </c>
      <c r="HA38" s="4"/>
      <c r="HB38" s="4">
        <v>1</v>
      </c>
      <c r="HC38" s="4"/>
      <c r="HD38" s="4"/>
      <c r="HE38" s="4"/>
      <c r="HF38" s="4">
        <v>1</v>
      </c>
      <c r="HG38" s="10"/>
      <c r="HH38" s="4">
        <v>1</v>
      </c>
      <c r="HI38" s="4"/>
      <c r="HJ38" s="4"/>
      <c r="HK38" s="4"/>
      <c r="HL38" s="4">
        <v>1</v>
      </c>
      <c r="HM38" s="4"/>
      <c r="HN38" s="4"/>
      <c r="HO38" s="4">
        <v>1</v>
      </c>
      <c r="HP38" s="4"/>
      <c r="HQ38" s="4"/>
      <c r="HR38" s="4">
        <v>1</v>
      </c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>
        <v>1</v>
      </c>
      <c r="ID38" s="4"/>
      <c r="IE38" s="4"/>
      <c r="IF38" s="4"/>
      <c r="IG38" s="4">
        <v>1</v>
      </c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/>
      <c r="IS38" s="4">
        <v>1</v>
      </c>
      <c r="IT38" s="4"/>
      <c r="IU38" s="4"/>
      <c r="IV38" s="4">
        <v>1</v>
      </c>
      <c r="IW38" s="4"/>
      <c r="IX38" s="4">
        <v>1</v>
      </c>
      <c r="IY38" s="4"/>
      <c r="IZ38" s="4"/>
      <c r="JA38" s="4"/>
      <c r="JB38" s="4">
        <v>1</v>
      </c>
      <c r="JC38" s="4"/>
      <c r="JD38" s="4"/>
      <c r="JE38" s="4">
        <v>1</v>
      </c>
      <c r="JF38" s="4"/>
      <c r="JG38" s="4"/>
      <c r="JH38" s="4">
        <v>1</v>
      </c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/>
      <c r="JT38" s="4">
        <v>1</v>
      </c>
      <c r="JU38" s="4"/>
      <c r="JV38" s="4"/>
      <c r="JW38" s="4">
        <v>1</v>
      </c>
      <c r="JX38" s="4"/>
      <c r="JY38" s="4"/>
      <c r="JZ38" s="4">
        <v>1</v>
      </c>
      <c r="KA38" s="4"/>
      <c r="KB38" s="4"/>
      <c r="KC38" s="4">
        <v>1</v>
      </c>
      <c r="KD38" s="4"/>
      <c r="KE38" s="4">
        <v>1</v>
      </c>
      <c r="KF38" s="4"/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/>
      <c r="KR38" s="4">
        <v>1</v>
      </c>
      <c r="KS38" s="4"/>
      <c r="KT38" s="4"/>
      <c r="KU38" s="4">
        <v>1</v>
      </c>
      <c r="KV38" s="4"/>
      <c r="KW38" s="4"/>
      <c r="KX38" s="4">
        <v>1</v>
      </c>
      <c r="KY38" s="4"/>
      <c r="KZ38" s="4"/>
      <c r="LA38" s="4">
        <v>1</v>
      </c>
      <c r="LB38" s="4"/>
      <c r="LC38" s="4"/>
      <c r="LD38" s="4">
        <v>1</v>
      </c>
      <c r="LE38" s="4"/>
      <c r="LF38" s="4"/>
      <c r="LG38" s="4">
        <v>1</v>
      </c>
      <c r="LH38" s="4"/>
      <c r="LI38" s="4"/>
      <c r="LJ38" s="4">
        <v>1</v>
      </c>
      <c r="LK38" s="4"/>
      <c r="LL38" s="4"/>
      <c r="LM38" s="4">
        <v>1</v>
      </c>
      <c r="LN38" s="4"/>
      <c r="LO38" s="4"/>
      <c r="LP38" s="4">
        <v>1</v>
      </c>
      <c r="LQ38" s="4"/>
      <c r="LR38" s="4"/>
      <c r="LS38" s="4">
        <v>1</v>
      </c>
      <c r="LT38" s="4"/>
      <c r="LU38" s="4">
        <v>1</v>
      </c>
      <c r="LV38" s="4"/>
      <c r="LW38" s="4"/>
      <c r="LX38" s="4"/>
      <c r="LY38" s="4">
        <v>1</v>
      </c>
      <c r="LZ38" s="4"/>
      <c r="MA38" s="4"/>
      <c r="MB38" s="4">
        <v>1</v>
      </c>
      <c r="MC38" s="4"/>
      <c r="MD38" s="4"/>
      <c r="ME38" s="4">
        <v>1</v>
      </c>
      <c r="MF38" s="4"/>
      <c r="MG38" s="4"/>
      <c r="MH38" s="4">
        <v>1</v>
      </c>
      <c r="MI38" s="4"/>
      <c r="MJ38" s="4"/>
      <c r="MK38" s="4">
        <v>1</v>
      </c>
      <c r="ML38" s="4"/>
      <c r="MM38" s="4"/>
      <c r="MN38" s="4">
        <v>1</v>
      </c>
      <c r="MO38" s="4"/>
      <c r="MP38" s="3"/>
      <c r="MQ38" s="3">
        <v>1</v>
      </c>
      <c r="MR38" s="3"/>
      <c r="MS38" s="4"/>
      <c r="MT38" s="4">
        <v>1</v>
      </c>
      <c r="MU38" s="4"/>
      <c r="MV38" s="4"/>
      <c r="MW38" s="4">
        <v>1</v>
      </c>
      <c r="MX38" s="4"/>
      <c r="MY38" s="4">
        <v>1</v>
      </c>
      <c r="MZ38" s="4"/>
      <c r="NA38" s="4"/>
      <c r="NB38" s="4">
        <v>1</v>
      </c>
      <c r="NC38" s="4"/>
      <c r="ND38" s="4"/>
      <c r="NE38" s="4"/>
      <c r="NF38" s="4">
        <v>1</v>
      </c>
      <c r="NG38" s="4"/>
      <c r="NH38" s="4"/>
      <c r="NI38" s="4">
        <v>1</v>
      </c>
      <c r="NJ38" s="4"/>
      <c r="NK38" s="4"/>
      <c r="NL38" s="4">
        <v>1</v>
      </c>
      <c r="NM38" s="4"/>
      <c r="NN38" s="4"/>
      <c r="NO38" s="4">
        <v>1</v>
      </c>
      <c r="NP38" s="4"/>
      <c r="NQ38" s="4">
        <v>1</v>
      </c>
      <c r="NR38" s="4"/>
      <c r="NS38" s="4"/>
      <c r="NT38" s="4"/>
      <c r="NU38" s="4">
        <v>1</v>
      </c>
      <c r="NV38" s="10"/>
      <c r="NW38" s="4">
        <v>1</v>
      </c>
      <c r="NX38" s="4"/>
      <c r="NY38" s="4"/>
      <c r="NZ38" s="4"/>
      <c r="OA38" s="4">
        <v>1</v>
      </c>
      <c r="OB38" s="4"/>
      <c r="OC38" s="4"/>
      <c r="OD38" s="4">
        <v>1</v>
      </c>
      <c r="OE38" s="4"/>
      <c r="OF38" s="4"/>
      <c r="OG38" s="4">
        <v>1</v>
      </c>
      <c r="OH38" s="4"/>
      <c r="OI38" s="4"/>
      <c r="OJ38" s="4">
        <v>1</v>
      </c>
      <c r="OK38" s="4"/>
      <c r="OL38" s="4"/>
      <c r="OM38" s="4">
        <v>1</v>
      </c>
      <c r="ON38" s="4"/>
      <c r="OO38" s="4"/>
      <c r="OP38" s="4">
        <v>1</v>
      </c>
      <c r="OQ38" s="4"/>
      <c r="OR38" s="4">
        <v>1</v>
      </c>
      <c r="OS38" s="4"/>
      <c r="OT38" s="4"/>
      <c r="OU38" s="4"/>
      <c r="OV38" s="4">
        <v>1</v>
      </c>
      <c r="OW38" s="4"/>
      <c r="OX38" s="4"/>
      <c r="OY38" s="4">
        <v>1</v>
      </c>
      <c r="OZ38" s="4"/>
      <c r="PA38" s="4"/>
      <c r="PB38" s="4">
        <v>1</v>
      </c>
      <c r="PC38" s="4"/>
      <c r="PD38" s="4"/>
      <c r="PE38" s="4">
        <v>1</v>
      </c>
      <c r="PF38" s="4"/>
      <c r="PG38" s="4"/>
      <c r="PH38" s="4">
        <v>1</v>
      </c>
      <c r="PI38" s="4"/>
      <c r="PJ38" s="4"/>
      <c r="PK38" s="4">
        <v>1</v>
      </c>
      <c r="PL38" s="4"/>
      <c r="PM38" s="4">
        <v>1</v>
      </c>
      <c r="PN38" s="4"/>
      <c r="PO38" s="4"/>
      <c r="PP38" s="4"/>
      <c r="PQ38" s="4">
        <v>1</v>
      </c>
      <c r="PR38" s="4"/>
      <c r="PS38" s="4"/>
      <c r="PT38" s="4">
        <v>1</v>
      </c>
      <c r="PU38" s="4"/>
      <c r="PV38" s="4"/>
      <c r="PW38" s="4">
        <v>1</v>
      </c>
      <c r="PX38" s="4"/>
      <c r="PY38" s="4"/>
      <c r="PZ38" s="4">
        <v>1</v>
      </c>
      <c r="QA38" s="4"/>
      <c r="QB38" s="3"/>
      <c r="QC38" s="3">
        <v>1</v>
      </c>
      <c r="QD38" s="3"/>
      <c r="QE38" s="4"/>
      <c r="QF38" s="4">
        <v>1</v>
      </c>
      <c r="QG38" s="4"/>
      <c r="QH38" s="4"/>
      <c r="QI38" s="4">
        <v>1</v>
      </c>
      <c r="QJ38" s="4"/>
      <c r="QK38" s="4">
        <v>1</v>
      </c>
      <c r="QL38" s="4"/>
      <c r="QM38" s="4"/>
      <c r="QN38" s="4">
        <v>1</v>
      </c>
      <c r="QO38" s="4"/>
      <c r="QP38" s="4"/>
      <c r="QQ38" s="4"/>
      <c r="QR38" s="4">
        <v>1</v>
      </c>
      <c r="QS38" s="4"/>
      <c r="QT38" s="4"/>
      <c r="QU38" s="4">
        <v>1</v>
      </c>
      <c r="QV38" s="4"/>
      <c r="QW38" s="4"/>
      <c r="QX38" s="4">
        <v>1</v>
      </c>
      <c r="QY38" s="4"/>
      <c r="QZ38" s="4"/>
      <c r="RA38" s="4">
        <v>1</v>
      </c>
      <c r="RB38" s="4"/>
      <c r="RC38" s="4">
        <v>1</v>
      </c>
      <c r="RD38" s="4"/>
      <c r="RE38" s="4"/>
      <c r="RF38" s="4"/>
      <c r="RG38" s="4">
        <v>1</v>
      </c>
      <c r="RH38" s="10"/>
      <c r="RI38" s="4">
        <v>1</v>
      </c>
      <c r="RJ38" s="4"/>
      <c r="RK38" s="4"/>
      <c r="RL38" s="4"/>
      <c r="RM38" s="4">
        <v>1</v>
      </c>
      <c r="RN38" s="4"/>
      <c r="RO38" s="4"/>
      <c r="RP38" s="4">
        <v>1</v>
      </c>
      <c r="RQ38" s="4"/>
      <c r="RR38" s="4"/>
      <c r="RS38" s="4">
        <v>1</v>
      </c>
      <c r="RT38" s="4"/>
      <c r="RU38" s="4"/>
      <c r="RV38" s="4">
        <v>1</v>
      </c>
      <c r="RW38" s="4"/>
      <c r="RX38" s="4"/>
      <c r="RY38" s="4">
        <v>1</v>
      </c>
      <c r="RZ38" s="4"/>
      <c r="SA38" s="4"/>
      <c r="SB38" s="4">
        <v>1</v>
      </c>
      <c r="SC38" s="4"/>
      <c r="SD38" s="4"/>
      <c r="SE38" s="4">
        <v>1</v>
      </c>
      <c r="SF38" s="4"/>
      <c r="SG38" s="4"/>
      <c r="SH38" s="4">
        <v>1</v>
      </c>
      <c r="SI38" s="4"/>
      <c r="SJ38" s="4"/>
      <c r="SK38" s="4">
        <v>1</v>
      </c>
      <c r="SL38" s="4"/>
      <c r="SM38" s="4"/>
      <c r="SN38" s="4">
        <v>1</v>
      </c>
      <c r="SO38" s="4"/>
      <c r="SP38" s="4"/>
      <c r="SQ38" s="4">
        <v>1</v>
      </c>
      <c r="SR38" s="4"/>
      <c r="SS38" s="4"/>
      <c r="ST38" s="4">
        <v>1</v>
      </c>
      <c r="SU38" s="4"/>
      <c r="SV38" s="4"/>
      <c r="SW38" s="4">
        <v>1</v>
      </c>
      <c r="SX38" s="4"/>
      <c r="SY38" s="4"/>
      <c r="SZ38" s="4">
        <v>1</v>
      </c>
      <c r="TA38" s="4"/>
      <c r="TB38" s="4"/>
      <c r="TC38" s="4">
        <v>1</v>
      </c>
      <c r="TD38" s="4"/>
      <c r="TE38" s="4"/>
      <c r="TF38" s="4">
        <v>1</v>
      </c>
      <c r="TG38" s="4"/>
      <c r="TH38" s="4"/>
      <c r="TI38" s="4">
        <v>1</v>
      </c>
      <c r="TJ38" s="4"/>
      <c r="TK38" s="4"/>
      <c r="TL38" s="4">
        <v>1</v>
      </c>
      <c r="TM38" s="4"/>
      <c r="TN38" s="4"/>
      <c r="TO38" s="4">
        <v>1</v>
      </c>
      <c r="TP38" s="4"/>
      <c r="TQ38" s="4"/>
      <c r="TR38" s="4">
        <v>1</v>
      </c>
      <c r="TS38" s="4"/>
      <c r="TT38" s="4"/>
      <c r="TU38" s="4">
        <v>1</v>
      </c>
      <c r="TV38" s="4"/>
      <c r="TW38" s="4"/>
      <c r="TX38" s="4">
        <v>1</v>
      </c>
      <c r="TY38" s="4"/>
      <c r="TZ38" s="4"/>
      <c r="UA38" s="4">
        <v>1</v>
      </c>
      <c r="UB38" s="4"/>
      <c r="UC38" s="3"/>
      <c r="UD38" s="3">
        <v>1</v>
      </c>
      <c r="UE38" s="3"/>
      <c r="UF38" s="4"/>
      <c r="UG38" s="4">
        <v>1</v>
      </c>
      <c r="UH38" s="4"/>
      <c r="UI38" s="4"/>
      <c r="UJ38" s="4">
        <v>1</v>
      </c>
      <c r="UK38" s="4"/>
      <c r="UL38" s="4">
        <v>1</v>
      </c>
      <c r="UM38" s="4"/>
      <c r="UN38" s="4"/>
      <c r="UO38" s="4">
        <v>1</v>
      </c>
      <c r="UP38" s="4"/>
      <c r="UQ38" s="4"/>
      <c r="UR38" s="4"/>
      <c r="US38" s="4">
        <v>1</v>
      </c>
      <c r="UT38" s="4"/>
      <c r="UU38" s="4"/>
      <c r="UV38" s="4">
        <v>1</v>
      </c>
      <c r="UW38" s="4"/>
      <c r="UX38" s="4"/>
      <c r="UY38" s="4">
        <v>1</v>
      </c>
      <c r="UZ38" s="4"/>
      <c r="VA38" s="4"/>
      <c r="VB38" s="4">
        <v>1</v>
      </c>
      <c r="VC38" s="4"/>
      <c r="VD38" s="4">
        <v>1</v>
      </c>
      <c r="VE38" s="4"/>
      <c r="VF38" s="4"/>
      <c r="VG38" s="4"/>
      <c r="VH38" s="4">
        <v>1</v>
      </c>
      <c r="VI38" s="10"/>
      <c r="VJ38" s="4">
        <v>1</v>
      </c>
      <c r="VK38" s="4"/>
      <c r="VL38" s="4"/>
      <c r="VM38" s="4"/>
      <c r="VN38" s="4">
        <v>1</v>
      </c>
      <c r="VO38" s="4"/>
      <c r="VP38" s="4"/>
      <c r="VQ38" s="4">
        <v>1</v>
      </c>
      <c r="VR38" s="4"/>
      <c r="VS38" s="4"/>
      <c r="VT38" s="4">
        <v>1</v>
      </c>
      <c r="VU38" s="4"/>
      <c r="VV38" s="4"/>
      <c r="VW38" s="4">
        <v>1</v>
      </c>
      <c r="VX38" s="4"/>
      <c r="VY38" s="4"/>
      <c r="VZ38" s="4">
        <v>1</v>
      </c>
      <c r="WA38" s="4"/>
      <c r="WB38" s="4"/>
      <c r="WC38" s="4">
        <v>1</v>
      </c>
      <c r="WD38" s="4"/>
      <c r="WE38" s="4">
        <v>1</v>
      </c>
      <c r="WF38" s="4"/>
      <c r="WG38" s="4"/>
      <c r="WH38" s="4"/>
      <c r="WI38" s="4">
        <v>1</v>
      </c>
      <c r="WJ38" s="4"/>
      <c r="WK38" s="4"/>
      <c r="WL38" s="4">
        <v>1</v>
      </c>
      <c r="WM38" s="4"/>
      <c r="WN38" s="4"/>
      <c r="WO38" s="4">
        <v>1</v>
      </c>
      <c r="WP38" s="4"/>
      <c r="WQ38" s="4"/>
      <c r="WR38" s="4">
        <v>1</v>
      </c>
      <c r="WS38" s="4"/>
      <c r="WT38" s="4"/>
      <c r="WU38" s="4">
        <v>1</v>
      </c>
      <c r="WV38" s="4"/>
      <c r="WW38" s="4"/>
      <c r="WX38" s="4">
        <v>1</v>
      </c>
      <c r="WY38" s="4"/>
      <c r="WZ38" s="4">
        <v>1</v>
      </c>
      <c r="XA38" s="4"/>
      <c r="XB38" s="4"/>
      <c r="XC38" s="4"/>
      <c r="XD38" s="4">
        <v>1</v>
      </c>
      <c r="XE38" s="4"/>
      <c r="XF38" s="4"/>
      <c r="XG38" s="4">
        <v>1</v>
      </c>
      <c r="XH38" s="4"/>
      <c r="XI38" s="4"/>
      <c r="XJ38" s="4">
        <v>1</v>
      </c>
      <c r="XK38" s="4"/>
      <c r="XL38" s="4"/>
      <c r="XM38" s="4">
        <v>1</v>
      </c>
      <c r="XN38" s="4"/>
      <c r="XO38" s="3"/>
      <c r="XP38" s="3">
        <v>1</v>
      </c>
      <c r="XQ38" s="3"/>
      <c r="XR38" s="4"/>
      <c r="XS38" s="4">
        <v>1</v>
      </c>
      <c r="XT38" s="4"/>
      <c r="XU38" s="4"/>
      <c r="XV38" s="4">
        <v>1</v>
      </c>
      <c r="XW38" s="4"/>
      <c r="XX38" s="4">
        <v>1</v>
      </c>
      <c r="XY38" s="4"/>
      <c r="XZ38" s="4"/>
      <c r="YA38" s="4">
        <v>1</v>
      </c>
      <c r="YB38" s="4"/>
      <c r="YC38" s="4"/>
      <c r="YD38" s="4"/>
      <c r="YE38" s="4">
        <v>1</v>
      </c>
      <c r="YF38" s="4"/>
      <c r="YG38" s="4"/>
      <c r="YH38" s="4">
        <v>1</v>
      </c>
      <c r="YI38" s="4"/>
      <c r="YJ38" s="4"/>
      <c r="YK38" s="4">
        <v>1</v>
      </c>
      <c r="YL38" s="4"/>
      <c r="YM38" s="4"/>
      <c r="YN38" s="4">
        <v>1</v>
      </c>
      <c r="YO38" s="4"/>
      <c r="YP38" s="4">
        <v>1</v>
      </c>
      <c r="YQ38" s="4"/>
      <c r="YR38" s="4"/>
      <c r="YS38" s="4"/>
      <c r="YT38" s="4">
        <v>1</v>
      </c>
      <c r="YU38" s="10"/>
      <c r="YV38" s="4">
        <v>1</v>
      </c>
      <c r="YW38" s="4"/>
      <c r="YX38" s="4"/>
      <c r="YY38" s="4"/>
      <c r="YZ38" s="4">
        <v>1</v>
      </c>
      <c r="ZA38" s="4"/>
      <c r="ZB38" s="4"/>
      <c r="ZC38" s="4">
        <v>1</v>
      </c>
      <c r="ZD38" s="4"/>
      <c r="ZE38" s="4"/>
      <c r="ZF38" s="4">
        <v>1</v>
      </c>
      <c r="ZG38" s="4"/>
      <c r="ZH38" s="4"/>
      <c r="ZI38" s="4">
        <v>1</v>
      </c>
      <c r="ZJ38" s="4"/>
      <c r="ZK38" s="4"/>
      <c r="ZL38" s="4">
        <v>1</v>
      </c>
      <c r="ZM38" s="4"/>
      <c r="ZN38" s="4"/>
      <c r="ZO38" s="4">
        <v>1</v>
      </c>
      <c r="ZP38" s="4"/>
      <c r="ZQ38" s="4"/>
      <c r="ZR38" s="4">
        <v>1</v>
      </c>
      <c r="ZS38" s="4"/>
      <c r="ZT38" s="4"/>
      <c r="ZU38" s="4">
        <v>1</v>
      </c>
      <c r="ZV38" s="4"/>
      <c r="ZW38" s="4"/>
      <c r="ZX38" s="4">
        <v>1</v>
      </c>
      <c r="ZY38" s="4"/>
      <c r="ZZ38" s="4"/>
      <c r="AAA38" s="4">
        <v>1</v>
      </c>
      <c r="AAB38" s="4"/>
      <c r="AAC38" s="4">
        <v>1</v>
      </c>
      <c r="AAD38" s="4"/>
      <c r="AAE38" s="4"/>
    </row>
    <row r="39" spans="1:707" x14ac:dyDescent="0.25">
      <c r="A39" s="92" t="s">
        <v>789</v>
      </c>
      <c r="B39" s="93"/>
      <c r="C39" s="3">
        <f>SUM(C14:C38)</f>
        <v>10</v>
      </c>
      <c r="D39" s="3">
        <f t="shared" ref="D39:BO39" si="0">SUM(D14:D38)</f>
        <v>10</v>
      </c>
      <c r="E39" s="3">
        <f t="shared" si="0"/>
        <v>5</v>
      </c>
      <c r="F39" s="3">
        <f t="shared" si="0"/>
        <v>6</v>
      </c>
      <c r="G39" s="3">
        <f t="shared" si="0"/>
        <v>10</v>
      </c>
      <c r="H39" s="3">
        <f t="shared" si="0"/>
        <v>9</v>
      </c>
      <c r="I39" s="3">
        <f t="shared" si="0"/>
        <v>13</v>
      </c>
      <c r="J39" s="3">
        <f t="shared" si="0"/>
        <v>9</v>
      </c>
      <c r="K39" s="3">
        <f t="shared" si="0"/>
        <v>3</v>
      </c>
      <c r="L39" s="3">
        <f t="shared" si="0"/>
        <v>10</v>
      </c>
      <c r="M39" s="3">
        <f t="shared" si="0"/>
        <v>9</v>
      </c>
      <c r="N39" s="3">
        <f t="shared" si="0"/>
        <v>6</v>
      </c>
      <c r="O39" s="3">
        <f t="shared" si="0"/>
        <v>9</v>
      </c>
      <c r="P39" s="3">
        <f t="shared" si="0"/>
        <v>9</v>
      </c>
      <c r="Q39" s="3">
        <f t="shared" si="0"/>
        <v>7</v>
      </c>
      <c r="R39" s="3">
        <f t="shared" si="0"/>
        <v>4</v>
      </c>
      <c r="S39" s="3">
        <f t="shared" si="0"/>
        <v>15</v>
      </c>
      <c r="T39" s="3">
        <f t="shared" si="0"/>
        <v>6</v>
      </c>
      <c r="U39" s="3">
        <f t="shared" si="0"/>
        <v>9</v>
      </c>
      <c r="V39" s="3">
        <f t="shared" si="0"/>
        <v>12</v>
      </c>
      <c r="W39" s="3">
        <f t="shared" si="0"/>
        <v>5</v>
      </c>
      <c r="X39" s="3">
        <f t="shared" si="0"/>
        <v>8</v>
      </c>
      <c r="Y39" s="3">
        <f t="shared" si="0"/>
        <v>13</v>
      </c>
      <c r="Z39" s="3">
        <f t="shared" si="0"/>
        <v>5</v>
      </c>
      <c r="AA39" s="3">
        <f t="shared" si="0"/>
        <v>6</v>
      </c>
      <c r="AB39" s="3">
        <f t="shared" si="0"/>
        <v>11</v>
      </c>
      <c r="AC39" s="3">
        <f t="shared" si="0"/>
        <v>8</v>
      </c>
      <c r="AD39" s="3">
        <f t="shared" si="0"/>
        <v>8</v>
      </c>
      <c r="AE39" s="3">
        <f t="shared" si="0"/>
        <v>10</v>
      </c>
      <c r="AF39" s="3">
        <f t="shared" si="0"/>
        <v>7</v>
      </c>
      <c r="AG39" s="3">
        <f t="shared" si="0"/>
        <v>5</v>
      </c>
      <c r="AH39" s="3">
        <f t="shared" si="0"/>
        <v>13</v>
      </c>
      <c r="AI39" s="3">
        <f t="shared" si="0"/>
        <v>7</v>
      </c>
      <c r="AJ39" s="3">
        <f t="shared" si="0"/>
        <v>13</v>
      </c>
      <c r="AK39" s="3">
        <f t="shared" si="0"/>
        <v>11</v>
      </c>
      <c r="AL39" s="3">
        <f t="shared" si="0"/>
        <v>1</v>
      </c>
      <c r="AM39" s="3">
        <f t="shared" si="0"/>
        <v>10</v>
      </c>
      <c r="AN39" s="3">
        <f t="shared" si="0"/>
        <v>12</v>
      </c>
      <c r="AO39" s="3">
        <f t="shared" si="0"/>
        <v>3</v>
      </c>
      <c r="AP39" s="3">
        <f t="shared" si="0"/>
        <v>6</v>
      </c>
      <c r="AQ39" s="3">
        <f t="shared" si="0"/>
        <v>14</v>
      </c>
      <c r="AR39" s="3">
        <f t="shared" si="0"/>
        <v>5</v>
      </c>
      <c r="AS39" s="3">
        <f t="shared" si="0"/>
        <v>9</v>
      </c>
      <c r="AT39" s="3">
        <f t="shared" si="0"/>
        <v>14</v>
      </c>
      <c r="AU39" s="3">
        <f t="shared" si="0"/>
        <v>2</v>
      </c>
      <c r="AV39" s="3">
        <f t="shared" si="0"/>
        <v>5</v>
      </c>
      <c r="AW39" s="3">
        <f t="shared" si="0"/>
        <v>15</v>
      </c>
      <c r="AX39" s="3">
        <f t="shared" si="0"/>
        <v>5</v>
      </c>
      <c r="AY39" s="3">
        <f t="shared" si="0"/>
        <v>9</v>
      </c>
      <c r="AZ39" s="3">
        <f t="shared" si="0"/>
        <v>11</v>
      </c>
      <c r="BA39" s="3">
        <f t="shared" si="0"/>
        <v>5</v>
      </c>
      <c r="BB39" s="3">
        <f t="shared" si="0"/>
        <v>11</v>
      </c>
      <c r="BC39" s="3">
        <f t="shared" si="0"/>
        <v>7</v>
      </c>
      <c r="BD39" s="3">
        <f t="shared" si="0"/>
        <v>7</v>
      </c>
      <c r="BE39" s="3">
        <f t="shared" si="0"/>
        <v>11</v>
      </c>
      <c r="BF39" s="3">
        <f t="shared" si="0"/>
        <v>7</v>
      </c>
      <c r="BG39" s="3">
        <f t="shared" si="0"/>
        <v>7</v>
      </c>
      <c r="BH39" s="3">
        <f t="shared" si="0"/>
        <v>11</v>
      </c>
      <c r="BI39" s="3">
        <f t="shared" si="0"/>
        <v>10</v>
      </c>
      <c r="BJ39" s="3">
        <f t="shared" si="0"/>
        <v>4</v>
      </c>
      <c r="BK39" s="3">
        <f t="shared" si="0"/>
        <v>5</v>
      </c>
      <c r="BL39" s="3">
        <f t="shared" si="0"/>
        <v>16</v>
      </c>
      <c r="BM39" s="3">
        <f t="shared" si="0"/>
        <v>4</v>
      </c>
      <c r="BN39" s="3">
        <f t="shared" si="0"/>
        <v>4</v>
      </c>
      <c r="BO39" s="3">
        <f t="shared" si="0"/>
        <v>16</v>
      </c>
      <c r="BP39" s="3">
        <f t="shared" ref="BP39:EA39" si="1">SUM(BP14:BP38)</f>
        <v>5</v>
      </c>
      <c r="BQ39" s="3">
        <f t="shared" si="1"/>
        <v>6</v>
      </c>
      <c r="BR39" s="3">
        <f t="shared" si="1"/>
        <v>14</v>
      </c>
      <c r="BS39" s="3">
        <f t="shared" si="1"/>
        <v>5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12</v>
      </c>
      <c r="BX39" s="3">
        <f t="shared" si="1"/>
        <v>11</v>
      </c>
      <c r="BY39" s="3">
        <f t="shared" si="1"/>
        <v>2</v>
      </c>
      <c r="BZ39" s="3">
        <f t="shared" si="1"/>
        <v>19</v>
      </c>
      <c r="CA39" s="3">
        <f t="shared" si="1"/>
        <v>3</v>
      </c>
      <c r="CB39" s="3">
        <f t="shared" si="1"/>
        <v>3</v>
      </c>
      <c r="CC39" s="3">
        <f t="shared" si="1"/>
        <v>9</v>
      </c>
      <c r="CD39" s="3">
        <f t="shared" si="1"/>
        <v>13</v>
      </c>
      <c r="CE39" s="3">
        <f t="shared" si="1"/>
        <v>3</v>
      </c>
      <c r="CF39" s="3">
        <f t="shared" si="1"/>
        <v>5</v>
      </c>
      <c r="CG39" s="3">
        <f t="shared" si="1"/>
        <v>14</v>
      </c>
      <c r="CH39" s="3">
        <f t="shared" si="1"/>
        <v>6</v>
      </c>
      <c r="CI39" s="3">
        <f t="shared" si="1"/>
        <v>8</v>
      </c>
      <c r="CJ39" s="3">
        <f t="shared" si="1"/>
        <v>12</v>
      </c>
      <c r="CK39" s="3">
        <f t="shared" si="1"/>
        <v>5</v>
      </c>
      <c r="CL39" s="3">
        <f t="shared" si="1"/>
        <v>9</v>
      </c>
      <c r="CM39" s="3">
        <f t="shared" si="1"/>
        <v>12</v>
      </c>
      <c r="CN39" s="3">
        <f t="shared" si="1"/>
        <v>4</v>
      </c>
      <c r="CO39" s="3">
        <f t="shared" si="1"/>
        <v>10</v>
      </c>
      <c r="CP39" s="3">
        <f t="shared" si="1"/>
        <v>10</v>
      </c>
      <c r="CQ39" s="3">
        <f t="shared" si="1"/>
        <v>5</v>
      </c>
      <c r="CR39" s="3">
        <f t="shared" si="1"/>
        <v>6</v>
      </c>
      <c r="CS39" s="3">
        <f t="shared" si="1"/>
        <v>10</v>
      </c>
      <c r="CT39" s="3">
        <f t="shared" si="1"/>
        <v>9</v>
      </c>
      <c r="CU39" s="3">
        <f t="shared" si="1"/>
        <v>13</v>
      </c>
      <c r="CV39" s="3">
        <f t="shared" si="1"/>
        <v>9</v>
      </c>
      <c r="CW39" s="3">
        <f t="shared" si="1"/>
        <v>3</v>
      </c>
      <c r="CX39" s="3">
        <f t="shared" si="1"/>
        <v>10</v>
      </c>
      <c r="CY39" s="3">
        <f t="shared" si="1"/>
        <v>9</v>
      </c>
      <c r="CZ39" s="3">
        <f t="shared" si="1"/>
        <v>6</v>
      </c>
      <c r="DA39" s="3">
        <f t="shared" si="1"/>
        <v>9</v>
      </c>
      <c r="DB39" s="3">
        <f t="shared" si="1"/>
        <v>9</v>
      </c>
      <c r="DC39" s="3">
        <f t="shared" si="1"/>
        <v>7</v>
      </c>
      <c r="DD39" s="3">
        <f t="shared" si="1"/>
        <v>4</v>
      </c>
      <c r="DE39" s="3">
        <f t="shared" si="1"/>
        <v>15</v>
      </c>
      <c r="DF39" s="3">
        <f t="shared" si="1"/>
        <v>6</v>
      </c>
      <c r="DG39" s="3">
        <f t="shared" si="1"/>
        <v>9</v>
      </c>
      <c r="DH39" s="3">
        <f t="shared" si="1"/>
        <v>12</v>
      </c>
      <c r="DI39" s="3">
        <f t="shared" si="1"/>
        <v>5</v>
      </c>
      <c r="DJ39" s="3">
        <f t="shared" si="1"/>
        <v>8</v>
      </c>
      <c r="DK39" s="3">
        <f t="shared" si="1"/>
        <v>13</v>
      </c>
      <c r="DL39" s="3">
        <f t="shared" si="1"/>
        <v>5</v>
      </c>
      <c r="DM39" s="3">
        <f t="shared" si="1"/>
        <v>6</v>
      </c>
      <c r="DN39" s="3">
        <f t="shared" si="1"/>
        <v>11</v>
      </c>
      <c r="DO39" s="3">
        <f t="shared" si="1"/>
        <v>8</v>
      </c>
      <c r="DP39" s="3">
        <f t="shared" si="1"/>
        <v>8</v>
      </c>
      <c r="DQ39" s="3">
        <f t="shared" si="1"/>
        <v>10</v>
      </c>
      <c r="DR39" s="3">
        <f t="shared" si="1"/>
        <v>7</v>
      </c>
      <c r="DS39" s="3">
        <f t="shared" si="1"/>
        <v>5</v>
      </c>
      <c r="DT39" s="3">
        <f t="shared" si="1"/>
        <v>13</v>
      </c>
      <c r="DU39" s="3">
        <f t="shared" si="1"/>
        <v>7</v>
      </c>
      <c r="DV39" s="3">
        <f t="shared" si="1"/>
        <v>13</v>
      </c>
      <c r="DW39" s="3">
        <f t="shared" si="1"/>
        <v>11</v>
      </c>
      <c r="DX39" s="3">
        <f t="shared" si="1"/>
        <v>1</v>
      </c>
      <c r="DY39" s="3">
        <f t="shared" si="1"/>
        <v>10</v>
      </c>
      <c r="DZ39" s="3">
        <f t="shared" si="1"/>
        <v>12</v>
      </c>
      <c r="EA39" s="3">
        <f t="shared" si="1"/>
        <v>3</v>
      </c>
      <c r="EB39" s="3">
        <f t="shared" ref="EB39:GM39" si="2">SUM(EB14:EB38)</f>
        <v>6</v>
      </c>
      <c r="EC39" s="3">
        <f t="shared" si="2"/>
        <v>14</v>
      </c>
      <c r="ED39" s="3">
        <f t="shared" si="2"/>
        <v>5</v>
      </c>
      <c r="EE39" s="3">
        <f t="shared" si="2"/>
        <v>9</v>
      </c>
      <c r="EF39" s="3">
        <f t="shared" si="2"/>
        <v>14</v>
      </c>
      <c r="EG39" s="3">
        <f t="shared" si="2"/>
        <v>2</v>
      </c>
      <c r="EH39" s="3">
        <f t="shared" si="2"/>
        <v>5</v>
      </c>
      <c r="EI39" s="3">
        <f t="shared" si="2"/>
        <v>15</v>
      </c>
      <c r="EJ39" s="3">
        <f t="shared" si="2"/>
        <v>5</v>
      </c>
      <c r="EK39" s="3">
        <f t="shared" si="2"/>
        <v>9</v>
      </c>
      <c r="EL39" s="3">
        <f t="shared" si="2"/>
        <v>11</v>
      </c>
      <c r="EM39" s="3">
        <f t="shared" si="2"/>
        <v>5</v>
      </c>
      <c r="EN39" s="3">
        <f t="shared" si="2"/>
        <v>11</v>
      </c>
      <c r="EO39" s="3">
        <f t="shared" si="2"/>
        <v>7</v>
      </c>
      <c r="EP39" s="3">
        <f t="shared" si="2"/>
        <v>7</v>
      </c>
      <c r="EQ39" s="3">
        <f t="shared" si="2"/>
        <v>11</v>
      </c>
      <c r="ER39" s="3">
        <f t="shared" si="2"/>
        <v>7</v>
      </c>
      <c r="ES39" s="3">
        <f t="shared" si="2"/>
        <v>7</v>
      </c>
      <c r="ET39" s="3">
        <f t="shared" si="2"/>
        <v>11</v>
      </c>
      <c r="EU39" s="3">
        <f t="shared" si="2"/>
        <v>10</v>
      </c>
      <c r="EV39" s="3">
        <f t="shared" si="2"/>
        <v>4</v>
      </c>
      <c r="EW39" s="3">
        <f t="shared" si="2"/>
        <v>5</v>
      </c>
      <c r="EX39" s="3">
        <f t="shared" si="2"/>
        <v>16</v>
      </c>
      <c r="EY39" s="3">
        <f t="shared" si="2"/>
        <v>4</v>
      </c>
      <c r="EZ39" s="3">
        <f t="shared" si="2"/>
        <v>4</v>
      </c>
      <c r="FA39" s="3">
        <f t="shared" si="2"/>
        <v>16</v>
      </c>
      <c r="FB39" s="3">
        <f t="shared" si="2"/>
        <v>5</v>
      </c>
      <c r="FC39" s="3">
        <f t="shared" si="2"/>
        <v>6</v>
      </c>
      <c r="FD39" s="3">
        <f t="shared" si="2"/>
        <v>14</v>
      </c>
      <c r="FE39" s="3">
        <f t="shared" si="2"/>
        <v>5</v>
      </c>
      <c r="FF39" s="3">
        <f t="shared" si="2"/>
        <v>8</v>
      </c>
      <c r="FG39" s="3">
        <f t="shared" si="2"/>
        <v>11</v>
      </c>
      <c r="FH39" s="3">
        <f t="shared" si="2"/>
        <v>6</v>
      </c>
      <c r="FI39" s="3">
        <f t="shared" si="2"/>
        <v>12</v>
      </c>
      <c r="FJ39" s="3">
        <f t="shared" si="2"/>
        <v>11</v>
      </c>
      <c r="FK39" s="3">
        <f t="shared" si="2"/>
        <v>2</v>
      </c>
      <c r="FL39" s="3">
        <f t="shared" si="2"/>
        <v>19</v>
      </c>
      <c r="FM39" s="3">
        <f t="shared" si="2"/>
        <v>3</v>
      </c>
      <c r="FN39" s="3">
        <f t="shared" si="2"/>
        <v>3</v>
      </c>
      <c r="FO39" s="3">
        <f t="shared" si="2"/>
        <v>9</v>
      </c>
      <c r="FP39" s="3">
        <f t="shared" si="2"/>
        <v>13</v>
      </c>
      <c r="FQ39" s="3">
        <f t="shared" si="2"/>
        <v>3</v>
      </c>
      <c r="FR39" s="3">
        <f t="shared" si="2"/>
        <v>5</v>
      </c>
      <c r="FS39" s="3">
        <f t="shared" si="2"/>
        <v>14</v>
      </c>
      <c r="FT39" s="3">
        <f t="shared" si="2"/>
        <v>6</v>
      </c>
      <c r="FU39" s="3">
        <f t="shared" si="2"/>
        <v>8</v>
      </c>
      <c r="FV39" s="3">
        <f t="shared" si="2"/>
        <v>12</v>
      </c>
      <c r="FW39" s="3">
        <f t="shared" si="2"/>
        <v>5</v>
      </c>
      <c r="FX39" s="3">
        <f t="shared" si="2"/>
        <v>9</v>
      </c>
      <c r="FY39" s="3">
        <f t="shared" si="2"/>
        <v>12</v>
      </c>
      <c r="FZ39" s="3">
        <f t="shared" si="2"/>
        <v>4</v>
      </c>
      <c r="GA39" s="3">
        <f t="shared" si="2"/>
        <v>10</v>
      </c>
      <c r="GB39" s="3">
        <f t="shared" si="2"/>
        <v>10</v>
      </c>
      <c r="GC39" s="3">
        <f t="shared" si="2"/>
        <v>5</v>
      </c>
      <c r="GD39" s="3">
        <f t="shared" si="2"/>
        <v>6</v>
      </c>
      <c r="GE39" s="3">
        <f t="shared" si="2"/>
        <v>10</v>
      </c>
      <c r="GF39" s="3">
        <f t="shared" si="2"/>
        <v>9</v>
      </c>
      <c r="GG39" s="3">
        <f t="shared" si="2"/>
        <v>13</v>
      </c>
      <c r="GH39" s="3">
        <f t="shared" si="2"/>
        <v>9</v>
      </c>
      <c r="GI39" s="3">
        <f t="shared" si="2"/>
        <v>3</v>
      </c>
      <c r="GJ39" s="3">
        <f t="shared" si="2"/>
        <v>10</v>
      </c>
      <c r="GK39" s="3">
        <f t="shared" si="2"/>
        <v>9</v>
      </c>
      <c r="GL39" s="3">
        <f t="shared" si="2"/>
        <v>6</v>
      </c>
      <c r="GM39" s="3">
        <f t="shared" si="2"/>
        <v>9</v>
      </c>
      <c r="GN39" s="3">
        <f t="shared" ref="GN39:IY39" si="3">SUM(GN14:GN38)</f>
        <v>9</v>
      </c>
      <c r="GO39" s="3">
        <f t="shared" si="3"/>
        <v>7</v>
      </c>
      <c r="GP39" s="3">
        <f t="shared" si="3"/>
        <v>4</v>
      </c>
      <c r="GQ39" s="3">
        <f t="shared" si="3"/>
        <v>15</v>
      </c>
      <c r="GR39" s="3">
        <f t="shared" si="3"/>
        <v>6</v>
      </c>
      <c r="GS39" s="3">
        <f t="shared" si="3"/>
        <v>9</v>
      </c>
      <c r="GT39" s="3">
        <f t="shared" si="3"/>
        <v>12</v>
      </c>
      <c r="GU39" s="3">
        <f t="shared" si="3"/>
        <v>5</v>
      </c>
      <c r="GV39" s="3">
        <f t="shared" si="3"/>
        <v>8</v>
      </c>
      <c r="GW39" s="3">
        <f t="shared" si="3"/>
        <v>13</v>
      </c>
      <c r="GX39" s="3">
        <f t="shared" si="3"/>
        <v>5</v>
      </c>
      <c r="GY39" s="3">
        <f t="shared" si="3"/>
        <v>6</v>
      </c>
      <c r="GZ39" s="3">
        <f t="shared" si="3"/>
        <v>11</v>
      </c>
      <c r="HA39" s="3">
        <f t="shared" si="3"/>
        <v>8</v>
      </c>
      <c r="HB39" s="3">
        <f t="shared" si="3"/>
        <v>8</v>
      </c>
      <c r="HC39" s="3">
        <f t="shared" si="3"/>
        <v>10</v>
      </c>
      <c r="HD39" s="3">
        <f t="shared" si="3"/>
        <v>7</v>
      </c>
      <c r="HE39" s="3">
        <f t="shared" si="3"/>
        <v>5</v>
      </c>
      <c r="HF39" s="3">
        <f t="shared" si="3"/>
        <v>13</v>
      </c>
      <c r="HG39" s="3">
        <f t="shared" si="3"/>
        <v>7</v>
      </c>
      <c r="HH39" s="3">
        <f t="shared" si="3"/>
        <v>13</v>
      </c>
      <c r="HI39" s="3">
        <f t="shared" si="3"/>
        <v>11</v>
      </c>
      <c r="HJ39" s="3">
        <f t="shared" si="3"/>
        <v>1</v>
      </c>
      <c r="HK39" s="3">
        <f t="shared" si="3"/>
        <v>10</v>
      </c>
      <c r="HL39" s="3">
        <f t="shared" si="3"/>
        <v>12</v>
      </c>
      <c r="HM39" s="3">
        <f t="shared" si="3"/>
        <v>3</v>
      </c>
      <c r="HN39" s="3">
        <f t="shared" si="3"/>
        <v>6</v>
      </c>
      <c r="HO39" s="3">
        <f t="shared" si="3"/>
        <v>14</v>
      </c>
      <c r="HP39" s="3">
        <f t="shared" si="3"/>
        <v>5</v>
      </c>
      <c r="HQ39" s="3">
        <f t="shared" si="3"/>
        <v>9</v>
      </c>
      <c r="HR39" s="3">
        <f t="shared" si="3"/>
        <v>14</v>
      </c>
      <c r="HS39" s="3">
        <f t="shared" si="3"/>
        <v>2</v>
      </c>
      <c r="HT39" s="3">
        <f t="shared" si="3"/>
        <v>5</v>
      </c>
      <c r="HU39" s="3">
        <f t="shared" si="3"/>
        <v>15</v>
      </c>
      <c r="HV39" s="3">
        <f t="shared" si="3"/>
        <v>5</v>
      </c>
      <c r="HW39" s="3">
        <f t="shared" si="3"/>
        <v>9</v>
      </c>
      <c r="HX39" s="3">
        <f t="shared" si="3"/>
        <v>11</v>
      </c>
      <c r="HY39" s="3">
        <f t="shared" si="3"/>
        <v>5</v>
      </c>
      <c r="HZ39" s="3">
        <f t="shared" si="3"/>
        <v>11</v>
      </c>
      <c r="IA39" s="3">
        <f t="shared" si="3"/>
        <v>7</v>
      </c>
      <c r="IB39" s="3">
        <f t="shared" si="3"/>
        <v>7</v>
      </c>
      <c r="IC39" s="3">
        <f t="shared" si="3"/>
        <v>11</v>
      </c>
      <c r="ID39" s="3">
        <f t="shared" si="3"/>
        <v>7</v>
      </c>
      <c r="IE39" s="3">
        <f t="shared" si="3"/>
        <v>7</v>
      </c>
      <c r="IF39" s="3">
        <f t="shared" si="3"/>
        <v>11</v>
      </c>
      <c r="IG39" s="3">
        <f t="shared" si="3"/>
        <v>10</v>
      </c>
      <c r="IH39" s="3">
        <f t="shared" si="3"/>
        <v>4</v>
      </c>
      <c r="II39" s="3">
        <f t="shared" si="3"/>
        <v>5</v>
      </c>
      <c r="IJ39" s="3">
        <f t="shared" si="3"/>
        <v>16</v>
      </c>
      <c r="IK39" s="3">
        <f t="shared" si="3"/>
        <v>4</v>
      </c>
      <c r="IL39" s="3">
        <f t="shared" si="3"/>
        <v>4</v>
      </c>
      <c r="IM39" s="3">
        <f t="shared" si="3"/>
        <v>16</v>
      </c>
      <c r="IN39" s="3">
        <f t="shared" si="3"/>
        <v>5</v>
      </c>
      <c r="IO39" s="3">
        <f t="shared" si="3"/>
        <v>6</v>
      </c>
      <c r="IP39" s="3">
        <f t="shared" si="3"/>
        <v>14</v>
      </c>
      <c r="IQ39" s="3">
        <f t="shared" si="3"/>
        <v>5</v>
      </c>
      <c r="IR39" s="3">
        <f t="shared" si="3"/>
        <v>8</v>
      </c>
      <c r="IS39" s="3">
        <f t="shared" si="3"/>
        <v>11</v>
      </c>
      <c r="IT39" s="3">
        <f t="shared" si="3"/>
        <v>6</v>
      </c>
      <c r="IU39" s="3">
        <f t="shared" si="3"/>
        <v>12</v>
      </c>
      <c r="IV39" s="3">
        <f t="shared" si="3"/>
        <v>11</v>
      </c>
      <c r="IW39" s="3">
        <f t="shared" si="3"/>
        <v>2</v>
      </c>
      <c r="IX39" s="3">
        <f t="shared" si="3"/>
        <v>19</v>
      </c>
      <c r="IY39" s="3">
        <f t="shared" si="3"/>
        <v>3</v>
      </c>
      <c r="IZ39" s="3">
        <f t="shared" ref="IZ39:LK39" si="4">SUM(IZ14:IZ38)</f>
        <v>3</v>
      </c>
      <c r="JA39" s="3">
        <f t="shared" si="4"/>
        <v>9</v>
      </c>
      <c r="JB39" s="3">
        <f t="shared" si="4"/>
        <v>13</v>
      </c>
      <c r="JC39" s="3">
        <f t="shared" si="4"/>
        <v>3</v>
      </c>
      <c r="JD39" s="3">
        <f t="shared" si="4"/>
        <v>5</v>
      </c>
      <c r="JE39" s="3">
        <f t="shared" si="4"/>
        <v>14</v>
      </c>
      <c r="JF39" s="3">
        <f t="shared" si="4"/>
        <v>6</v>
      </c>
      <c r="JG39" s="3">
        <f t="shared" si="4"/>
        <v>8</v>
      </c>
      <c r="JH39" s="3">
        <f t="shared" si="4"/>
        <v>12</v>
      </c>
      <c r="JI39" s="3">
        <f t="shared" si="4"/>
        <v>5</v>
      </c>
      <c r="JJ39" s="3">
        <f t="shared" si="4"/>
        <v>9</v>
      </c>
      <c r="JK39" s="3">
        <f t="shared" si="4"/>
        <v>12</v>
      </c>
      <c r="JL39" s="3">
        <f t="shared" si="4"/>
        <v>4</v>
      </c>
      <c r="JM39" s="3">
        <f t="shared" si="4"/>
        <v>5</v>
      </c>
      <c r="JN39" s="3">
        <f t="shared" si="4"/>
        <v>12</v>
      </c>
      <c r="JO39" s="3">
        <f t="shared" si="4"/>
        <v>8</v>
      </c>
      <c r="JP39" s="3">
        <f t="shared" si="4"/>
        <v>4</v>
      </c>
      <c r="JQ39" s="3">
        <f t="shared" si="4"/>
        <v>18</v>
      </c>
      <c r="JR39" s="3">
        <f t="shared" si="4"/>
        <v>3</v>
      </c>
      <c r="JS39" s="3">
        <f t="shared" si="4"/>
        <v>5</v>
      </c>
      <c r="JT39" s="3">
        <f t="shared" si="4"/>
        <v>16</v>
      </c>
      <c r="JU39" s="3">
        <f t="shared" si="4"/>
        <v>4</v>
      </c>
      <c r="JV39" s="3">
        <f t="shared" si="4"/>
        <v>4</v>
      </c>
      <c r="JW39" s="3">
        <f t="shared" si="4"/>
        <v>16</v>
      </c>
      <c r="JX39" s="3">
        <f t="shared" si="4"/>
        <v>5</v>
      </c>
      <c r="JY39" s="3">
        <f t="shared" si="4"/>
        <v>4</v>
      </c>
      <c r="JZ39" s="3">
        <f t="shared" si="4"/>
        <v>15</v>
      </c>
      <c r="KA39" s="3">
        <f t="shared" si="4"/>
        <v>6</v>
      </c>
      <c r="KB39" s="3">
        <f t="shared" si="4"/>
        <v>5</v>
      </c>
      <c r="KC39" s="3">
        <f t="shared" si="4"/>
        <v>14</v>
      </c>
      <c r="KD39" s="3">
        <f t="shared" si="4"/>
        <v>6</v>
      </c>
      <c r="KE39" s="3">
        <f t="shared" si="4"/>
        <v>9</v>
      </c>
      <c r="KF39" s="3">
        <f t="shared" si="4"/>
        <v>11</v>
      </c>
      <c r="KG39" s="3">
        <f t="shared" si="4"/>
        <v>5</v>
      </c>
      <c r="KH39" s="3">
        <f t="shared" si="4"/>
        <v>9</v>
      </c>
      <c r="KI39" s="3">
        <f t="shared" si="4"/>
        <v>12</v>
      </c>
      <c r="KJ39" s="3">
        <f t="shared" si="4"/>
        <v>4</v>
      </c>
      <c r="KK39" s="3">
        <f t="shared" si="4"/>
        <v>8</v>
      </c>
      <c r="KL39" s="3">
        <f t="shared" si="4"/>
        <v>14</v>
      </c>
      <c r="KM39" s="3">
        <f t="shared" si="4"/>
        <v>3</v>
      </c>
      <c r="KN39" s="3">
        <f t="shared" si="4"/>
        <v>6</v>
      </c>
      <c r="KO39" s="3">
        <f t="shared" si="4"/>
        <v>14</v>
      </c>
      <c r="KP39" s="3">
        <f t="shared" si="4"/>
        <v>5</v>
      </c>
      <c r="KQ39" s="3">
        <f t="shared" si="4"/>
        <v>8</v>
      </c>
      <c r="KR39" s="3">
        <f t="shared" si="4"/>
        <v>12</v>
      </c>
      <c r="KS39" s="3">
        <f t="shared" si="4"/>
        <v>5</v>
      </c>
      <c r="KT39" s="3">
        <f t="shared" si="4"/>
        <v>9</v>
      </c>
      <c r="KU39" s="3">
        <f t="shared" si="4"/>
        <v>11</v>
      </c>
      <c r="KV39" s="3">
        <f t="shared" si="4"/>
        <v>5</v>
      </c>
      <c r="KW39" s="3">
        <f t="shared" si="4"/>
        <v>8</v>
      </c>
      <c r="KX39" s="3">
        <f t="shared" si="4"/>
        <v>12</v>
      </c>
      <c r="KY39" s="3">
        <f t="shared" si="4"/>
        <v>5</v>
      </c>
      <c r="KZ39" s="3">
        <f t="shared" si="4"/>
        <v>9</v>
      </c>
      <c r="LA39" s="3">
        <f t="shared" si="4"/>
        <v>12</v>
      </c>
      <c r="LB39" s="3">
        <f t="shared" si="4"/>
        <v>4</v>
      </c>
      <c r="LC39" s="3">
        <f t="shared" si="4"/>
        <v>5</v>
      </c>
      <c r="LD39" s="3">
        <f t="shared" si="4"/>
        <v>12</v>
      </c>
      <c r="LE39" s="3">
        <f t="shared" si="4"/>
        <v>8</v>
      </c>
      <c r="LF39" s="3">
        <f t="shared" si="4"/>
        <v>4</v>
      </c>
      <c r="LG39" s="3">
        <f t="shared" si="4"/>
        <v>18</v>
      </c>
      <c r="LH39" s="3">
        <f t="shared" si="4"/>
        <v>3</v>
      </c>
      <c r="LI39" s="3">
        <f t="shared" si="4"/>
        <v>5</v>
      </c>
      <c r="LJ39" s="3">
        <f t="shared" si="4"/>
        <v>16</v>
      </c>
      <c r="LK39" s="3">
        <f t="shared" si="4"/>
        <v>4</v>
      </c>
      <c r="LL39" s="3">
        <f t="shared" ref="LL39:NW39" si="5">SUM(LL14:LL38)</f>
        <v>4</v>
      </c>
      <c r="LM39" s="3">
        <f t="shared" si="5"/>
        <v>16</v>
      </c>
      <c r="LN39" s="3">
        <f t="shared" si="5"/>
        <v>5</v>
      </c>
      <c r="LO39" s="3">
        <f t="shared" si="5"/>
        <v>4</v>
      </c>
      <c r="LP39" s="3">
        <f t="shared" si="5"/>
        <v>15</v>
      </c>
      <c r="LQ39" s="3">
        <f t="shared" si="5"/>
        <v>6</v>
      </c>
      <c r="LR39" s="3">
        <f t="shared" si="5"/>
        <v>5</v>
      </c>
      <c r="LS39" s="3">
        <f t="shared" si="5"/>
        <v>14</v>
      </c>
      <c r="LT39" s="3">
        <f t="shared" si="5"/>
        <v>6</v>
      </c>
      <c r="LU39" s="3">
        <f t="shared" si="5"/>
        <v>9</v>
      </c>
      <c r="LV39" s="3">
        <f t="shared" si="5"/>
        <v>11</v>
      </c>
      <c r="LW39" s="3">
        <f t="shared" si="5"/>
        <v>5</v>
      </c>
      <c r="LX39" s="3">
        <f t="shared" si="5"/>
        <v>9</v>
      </c>
      <c r="LY39" s="3">
        <f t="shared" si="5"/>
        <v>12</v>
      </c>
      <c r="LZ39" s="3">
        <f t="shared" si="5"/>
        <v>4</v>
      </c>
      <c r="MA39" s="3">
        <f t="shared" si="5"/>
        <v>8</v>
      </c>
      <c r="MB39" s="3">
        <f t="shared" si="5"/>
        <v>14</v>
      </c>
      <c r="MC39" s="3">
        <f t="shared" si="5"/>
        <v>3</v>
      </c>
      <c r="MD39" s="3">
        <f t="shared" si="5"/>
        <v>6</v>
      </c>
      <c r="ME39" s="3">
        <f t="shared" si="5"/>
        <v>14</v>
      </c>
      <c r="MF39" s="3">
        <f t="shared" si="5"/>
        <v>5</v>
      </c>
      <c r="MG39" s="3">
        <f t="shared" si="5"/>
        <v>8</v>
      </c>
      <c r="MH39" s="3">
        <f t="shared" si="5"/>
        <v>12</v>
      </c>
      <c r="MI39" s="3">
        <f t="shared" si="5"/>
        <v>5</v>
      </c>
      <c r="MJ39" s="3">
        <f t="shared" si="5"/>
        <v>9</v>
      </c>
      <c r="MK39" s="3">
        <f t="shared" si="5"/>
        <v>11</v>
      </c>
      <c r="ML39" s="3">
        <f t="shared" si="5"/>
        <v>5</v>
      </c>
      <c r="MM39" s="3">
        <f t="shared" si="5"/>
        <v>8</v>
      </c>
      <c r="MN39" s="3">
        <f t="shared" si="5"/>
        <v>12</v>
      </c>
      <c r="MO39" s="3">
        <f t="shared" si="5"/>
        <v>5</v>
      </c>
      <c r="MP39" s="3">
        <f t="shared" si="5"/>
        <v>10</v>
      </c>
      <c r="MQ39" s="3">
        <f t="shared" si="5"/>
        <v>10</v>
      </c>
      <c r="MR39" s="3">
        <f t="shared" si="5"/>
        <v>5</v>
      </c>
      <c r="MS39" s="3">
        <f t="shared" si="5"/>
        <v>6</v>
      </c>
      <c r="MT39" s="3">
        <f t="shared" si="5"/>
        <v>10</v>
      </c>
      <c r="MU39" s="3">
        <f t="shared" si="5"/>
        <v>9</v>
      </c>
      <c r="MV39" s="3">
        <f t="shared" si="5"/>
        <v>13</v>
      </c>
      <c r="MW39" s="3">
        <f t="shared" si="5"/>
        <v>9</v>
      </c>
      <c r="MX39" s="3">
        <f t="shared" si="5"/>
        <v>3</v>
      </c>
      <c r="MY39" s="3">
        <f t="shared" si="5"/>
        <v>10</v>
      </c>
      <c r="MZ39" s="3">
        <f t="shared" si="5"/>
        <v>9</v>
      </c>
      <c r="NA39" s="3">
        <f t="shared" si="5"/>
        <v>6</v>
      </c>
      <c r="NB39" s="3">
        <f t="shared" si="5"/>
        <v>9</v>
      </c>
      <c r="NC39" s="3">
        <f t="shared" si="5"/>
        <v>9</v>
      </c>
      <c r="ND39" s="3">
        <f t="shared" si="5"/>
        <v>7</v>
      </c>
      <c r="NE39" s="3">
        <f t="shared" si="5"/>
        <v>4</v>
      </c>
      <c r="NF39" s="3">
        <f t="shared" si="5"/>
        <v>15</v>
      </c>
      <c r="NG39" s="3">
        <f t="shared" si="5"/>
        <v>6</v>
      </c>
      <c r="NH39" s="3">
        <f t="shared" si="5"/>
        <v>9</v>
      </c>
      <c r="NI39" s="3">
        <f t="shared" si="5"/>
        <v>11</v>
      </c>
      <c r="NJ39" s="3">
        <f t="shared" si="5"/>
        <v>5</v>
      </c>
      <c r="NK39" s="3">
        <f t="shared" si="5"/>
        <v>7</v>
      </c>
      <c r="NL39" s="3">
        <f t="shared" si="5"/>
        <v>13</v>
      </c>
      <c r="NM39" s="3">
        <f t="shared" si="5"/>
        <v>5</v>
      </c>
      <c r="NN39" s="3">
        <f t="shared" si="5"/>
        <v>6</v>
      </c>
      <c r="NO39" s="3">
        <f t="shared" si="5"/>
        <v>11</v>
      </c>
      <c r="NP39" s="3">
        <f t="shared" si="5"/>
        <v>8</v>
      </c>
      <c r="NQ39" s="3">
        <f t="shared" si="5"/>
        <v>8</v>
      </c>
      <c r="NR39" s="3">
        <f t="shared" si="5"/>
        <v>10</v>
      </c>
      <c r="NS39" s="3">
        <f t="shared" si="5"/>
        <v>7</v>
      </c>
      <c r="NT39" s="3">
        <f t="shared" si="5"/>
        <v>5</v>
      </c>
      <c r="NU39" s="3">
        <f t="shared" si="5"/>
        <v>13</v>
      </c>
      <c r="NV39" s="3">
        <f t="shared" si="5"/>
        <v>7</v>
      </c>
      <c r="NW39" s="3">
        <f t="shared" si="5"/>
        <v>13</v>
      </c>
      <c r="NX39" s="3">
        <f t="shared" ref="NX39:QI39" si="6">SUM(NX14:NX38)</f>
        <v>11</v>
      </c>
      <c r="NY39" s="3">
        <f t="shared" si="6"/>
        <v>1</v>
      </c>
      <c r="NZ39" s="3">
        <f t="shared" si="6"/>
        <v>10</v>
      </c>
      <c r="OA39" s="3">
        <f t="shared" si="6"/>
        <v>12</v>
      </c>
      <c r="OB39" s="3">
        <f t="shared" si="6"/>
        <v>3</v>
      </c>
      <c r="OC39" s="3">
        <f t="shared" si="6"/>
        <v>6</v>
      </c>
      <c r="OD39" s="3">
        <f t="shared" si="6"/>
        <v>14</v>
      </c>
      <c r="OE39" s="3">
        <f t="shared" si="6"/>
        <v>5</v>
      </c>
      <c r="OF39" s="3">
        <f t="shared" si="6"/>
        <v>9</v>
      </c>
      <c r="OG39" s="3">
        <f t="shared" si="6"/>
        <v>14</v>
      </c>
      <c r="OH39" s="3">
        <f t="shared" si="6"/>
        <v>2</v>
      </c>
      <c r="OI39" s="3">
        <f t="shared" si="6"/>
        <v>5</v>
      </c>
      <c r="OJ39" s="3">
        <f t="shared" si="6"/>
        <v>15</v>
      </c>
      <c r="OK39" s="3">
        <f t="shared" si="6"/>
        <v>5</v>
      </c>
      <c r="OL39" s="3">
        <f t="shared" si="6"/>
        <v>9</v>
      </c>
      <c r="OM39" s="3">
        <f t="shared" si="6"/>
        <v>11</v>
      </c>
      <c r="ON39" s="3">
        <f t="shared" si="6"/>
        <v>5</v>
      </c>
      <c r="OO39" s="3">
        <f t="shared" si="6"/>
        <v>11</v>
      </c>
      <c r="OP39" s="3">
        <f t="shared" si="6"/>
        <v>7</v>
      </c>
      <c r="OQ39" s="3">
        <f t="shared" si="6"/>
        <v>7</v>
      </c>
      <c r="OR39" s="3">
        <f t="shared" si="6"/>
        <v>11</v>
      </c>
      <c r="OS39" s="3">
        <f t="shared" si="6"/>
        <v>7</v>
      </c>
      <c r="OT39" s="3">
        <f t="shared" si="6"/>
        <v>7</v>
      </c>
      <c r="OU39" s="3">
        <f t="shared" si="6"/>
        <v>11</v>
      </c>
      <c r="OV39" s="3">
        <f t="shared" si="6"/>
        <v>10</v>
      </c>
      <c r="OW39" s="3">
        <f t="shared" si="6"/>
        <v>4</v>
      </c>
      <c r="OX39" s="3">
        <f t="shared" si="6"/>
        <v>5</v>
      </c>
      <c r="OY39" s="3">
        <f t="shared" si="6"/>
        <v>16</v>
      </c>
      <c r="OZ39" s="3">
        <f t="shared" si="6"/>
        <v>4</v>
      </c>
      <c r="PA39" s="3">
        <f t="shared" si="6"/>
        <v>4</v>
      </c>
      <c r="PB39" s="3">
        <f t="shared" si="6"/>
        <v>16</v>
      </c>
      <c r="PC39" s="3">
        <f t="shared" si="6"/>
        <v>5</v>
      </c>
      <c r="PD39" s="3">
        <f t="shared" si="6"/>
        <v>6</v>
      </c>
      <c r="PE39" s="3">
        <f t="shared" si="6"/>
        <v>14</v>
      </c>
      <c r="PF39" s="3">
        <f t="shared" si="6"/>
        <v>5</v>
      </c>
      <c r="PG39" s="3">
        <f t="shared" si="6"/>
        <v>8</v>
      </c>
      <c r="PH39" s="3">
        <f t="shared" si="6"/>
        <v>11</v>
      </c>
      <c r="PI39" s="3">
        <f t="shared" si="6"/>
        <v>6</v>
      </c>
      <c r="PJ39" s="3">
        <f t="shared" si="6"/>
        <v>12</v>
      </c>
      <c r="PK39" s="3">
        <f t="shared" si="6"/>
        <v>11</v>
      </c>
      <c r="PL39" s="3">
        <f t="shared" si="6"/>
        <v>2</v>
      </c>
      <c r="PM39" s="3">
        <f t="shared" si="6"/>
        <v>19</v>
      </c>
      <c r="PN39" s="3">
        <f t="shared" si="6"/>
        <v>3</v>
      </c>
      <c r="PO39" s="3">
        <f t="shared" si="6"/>
        <v>3</v>
      </c>
      <c r="PP39" s="3">
        <f t="shared" si="6"/>
        <v>9</v>
      </c>
      <c r="PQ39" s="3">
        <f t="shared" si="6"/>
        <v>13</v>
      </c>
      <c r="PR39" s="3">
        <f t="shared" si="6"/>
        <v>3</v>
      </c>
      <c r="PS39" s="3">
        <f t="shared" si="6"/>
        <v>5</v>
      </c>
      <c r="PT39" s="3">
        <f t="shared" si="6"/>
        <v>14</v>
      </c>
      <c r="PU39" s="3">
        <f t="shared" si="6"/>
        <v>6</v>
      </c>
      <c r="PV39" s="3">
        <f t="shared" si="6"/>
        <v>8</v>
      </c>
      <c r="PW39" s="3">
        <f t="shared" si="6"/>
        <v>12</v>
      </c>
      <c r="PX39" s="3">
        <f t="shared" si="6"/>
        <v>5</v>
      </c>
      <c r="PY39" s="3">
        <f t="shared" si="6"/>
        <v>9</v>
      </c>
      <c r="PZ39" s="3">
        <f t="shared" si="6"/>
        <v>12</v>
      </c>
      <c r="QA39" s="3">
        <f t="shared" si="6"/>
        <v>4</v>
      </c>
      <c r="QB39" s="3">
        <f t="shared" si="6"/>
        <v>10</v>
      </c>
      <c r="QC39" s="3">
        <f t="shared" si="6"/>
        <v>10</v>
      </c>
      <c r="QD39" s="3">
        <f t="shared" si="6"/>
        <v>5</v>
      </c>
      <c r="QE39" s="3">
        <f t="shared" si="6"/>
        <v>6</v>
      </c>
      <c r="QF39" s="3">
        <f t="shared" si="6"/>
        <v>10</v>
      </c>
      <c r="QG39" s="3">
        <f t="shared" si="6"/>
        <v>9</v>
      </c>
      <c r="QH39" s="3">
        <f t="shared" si="6"/>
        <v>13</v>
      </c>
      <c r="QI39" s="3">
        <f t="shared" si="6"/>
        <v>9</v>
      </c>
      <c r="QJ39" s="3">
        <f t="shared" ref="QJ39:SU39" si="7">SUM(QJ14:QJ38)</f>
        <v>3</v>
      </c>
      <c r="QK39" s="3">
        <f t="shared" si="7"/>
        <v>10</v>
      </c>
      <c r="QL39" s="3">
        <f t="shared" si="7"/>
        <v>9</v>
      </c>
      <c r="QM39" s="3">
        <f t="shared" si="7"/>
        <v>6</v>
      </c>
      <c r="QN39" s="3">
        <f t="shared" si="7"/>
        <v>9</v>
      </c>
      <c r="QO39" s="3">
        <f t="shared" si="7"/>
        <v>9</v>
      </c>
      <c r="QP39" s="3">
        <f t="shared" si="7"/>
        <v>7</v>
      </c>
      <c r="QQ39" s="3">
        <f t="shared" si="7"/>
        <v>4</v>
      </c>
      <c r="QR39" s="3">
        <f t="shared" si="7"/>
        <v>15</v>
      </c>
      <c r="QS39" s="3">
        <f t="shared" si="7"/>
        <v>6</v>
      </c>
      <c r="QT39" s="3">
        <f t="shared" si="7"/>
        <v>9</v>
      </c>
      <c r="QU39" s="3">
        <f t="shared" si="7"/>
        <v>12</v>
      </c>
      <c r="QV39" s="3">
        <f t="shared" si="7"/>
        <v>4</v>
      </c>
      <c r="QW39" s="3">
        <f t="shared" si="7"/>
        <v>7</v>
      </c>
      <c r="QX39" s="3">
        <f t="shared" si="7"/>
        <v>13</v>
      </c>
      <c r="QY39" s="3">
        <f t="shared" si="7"/>
        <v>5</v>
      </c>
      <c r="QZ39" s="3">
        <f t="shared" si="7"/>
        <v>6</v>
      </c>
      <c r="RA39" s="3">
        <f t="shared" si="7"/>
        <v>11</v>
      </c>
      <c r="RB39" s="3">
        <f t="shared" si="7"/>
        <v>8</v>
      </c>
      <c r="RC39" s="3">
        <f t="shared" si="7"/>
        <v>8</v>
      </c>
      <c r="RD39" s="3">
        <f t="shared" si="7"/>
        <v>10</v>
      </c>
      <c r="RE39" s="3">
        <f t="shared" si="7"/>
        <v>7</v>
      </c>
      <c r="RF39" s="3">
        <f t="shared" si="7"/>
        <v>5</v>
      </c>
      <c r="RG39" s="3">
        <f t="shared" si="7"/>
        <v>13</v>
      </c>
      <c r="RH39" s="3">
        <f t="shared" si="7"/>
        <v>7</v>
      </c>
      <c r="RI39" s="3">
        <f t="shared" si="7"/>
        <v>13</v>
      </c>
      <c r="RJ39" s="3">
        <f t="shared" si="7"/>
        <v>11</v>
      </c>
      <c r="RK39" s="3">
        <f t="shared" si="7"/>
        <v>1</v>
      </c>
      <c r="RL39" s="3">
        <f t="shared" si="7"/>
        <v>10</v>
      </c>
      <c r="RM39" s="3">
        <f t="shared" si="7"/>
        <v>12</v>
      </c>
      <c r="RN39" s="3">
        <f t="shared" si="7"/>
        <v>3</v>
      </c>
      <c r="RO39" s="3">
        <f t="shared" si="7"/>
        <v>6</v>
      </c>
      <c r="RP39" s="3">
        <f t="shared" si="7"/>
        <v>14</v>
      </c>
      <c r="RQ39" s="3">
        <f t="shared" si="7"/>
        <v>5</v>
      </c>
      <c r="RR39" s="3">
        <f t="shared" si="7"/>
        <v>9</v>
      </c>
      <c r="RS39" s="3">
        <f t="shared" si="7"/>
        <v>14</v>
      </c>
      <c r="RT39" s="3">
        <f t="shared" si="7"/>
        <v>2</v>
      </c>
      <c r="RU39" s="3">
        <f t="shared" si="7"/>
        <v>9</v>
      </c>
      <c r="RV39" s="3">
        <f t="shared" si="7"/>
        <v>10</v>
      </c>
      <c r="RW39" s="3">
        <f t="shared" si="7"/>
        <v>6</v>
      </c>
      <c r="RX39" s="3">
        <f t="shared" si="7"/>
        <v>5</v>
      </c>
      <c r="RY39" s="3">
        <f t="shared" si="7"/>
        <v>12</v>
      </c>
      <c r="RZ39" s="3">
        <f t="shared" si="7"/>
        <v>8</v>
      </c>
      <c r="SA39" s="3">
        <f t="shared" si="7"/>
        <v>10</v>
      </c>
      <c r="SB39" s="3">
        <f t="shared" si="7"/>
        <v>11</v>
      </c>
      <c r="SC39" s="3">
        <f t="shared" si="7"/>
        <v>4</v>
      </c>
      <c r="SD39" s="3">
        <f t="shared" si="7"/>
        <v>8</v>
      </c>
      <c r="SE39" s="3">
        <f t="shared" si="7"/>
        <v>10</v>
      </c>
      <c r="SF39" s="3">
        <f t="shared" si="7"/>
        <v>7</v>
      </c>
      <c r="SG39" s="3">
        <f t="shared" si="7"/>
        <v>7</v>
      </c>
      <c r="SH39" s="3">
        <f t="shared" si="7"/>
        <v>10</v>
      </c>
      <c r="SI39" s="3">
        <f t="shared" si="7"/>
        <v>8</v>
      </c>
      <c r="SJ39" s="3">
        <f t="shared" si="7"/>
        <v>6</v>
      </c>
      <c r="SK39" s="3">
        <f t="shared" si="7"/>
        <v>16</v>
      </c>
      <c r="SL39" s="3">
        <f t="shared" si="7"/>
        <v>3</v>
      </c>
      <c r="SM39" s="3">
        <f t="shared" si="7"/>
        <v>8</v>
      </c>
      <c r="SN39" s="3">
        <f t="shared" si="7"/>
        <v>12</v>
      </c>
      <c r="SO39" s="3">
        <f t="shared" si="7"/>
        <v>5</v>
      </c>
      <c r="SP39" s="3">
        <f t="shared" si="7"/>
        <v>9</v>
      </c>
      <c r="SQ39" s="3">
        <f t="shared" si="7"/>
        <v>12</v>
      </c>
      <c r="SR39" s="3">
        <f t="shared" si="7"/>
        <v>5</v>
      </c>
      <c r="SS39" s="3">
        <f t="shared" si="7"/>
        <v>8</v>
      </c>
      <c r="ST39" s="3">
        <f t="shared" si="7"/>
        <v>10</v>
      </c>
      <c r="SU39" s="3">
        <f t="shared" si="7"/>
        <v>7</v>
      </c>
      <c r="SV39" s="3">
        <f t="shared" ref="SV39:VG39" si="8">SUM(SV14:SV38)</f>
        <v>9</v>
      </c>
      <c r="SW39" s="3">
        <f t="shared" si="8"/>
        <v>11</v>
      </c>
      <c r="SX39" s="3">
        <f t="shared" si="8"/>
        <v>5</v>
      </c>
      <c r="SY39" s="3">
        <f t="shared" si="8"/>
        <v>6</v>
      </c>
      <c r="SZ39" s="3">
        <f t="shared" si="8"/>
        <v>12</v>
      </c>
      <c r="TA39" s="3">
        <f t="shared" si="8"/>
        <v>7</v>
      </c>
      <c r="TB39" s="3">
        <f t="shared" si="8"/>
        <v>9</v>
      </c>
      <c r="TC39" s="3">
        <f t="shared" si="8"/>
        <v>15</v>
      </c>
      <c r="TD39" s="3">
        <f t="shared" si="8"/>
        <v>1</v>
      </c>
      <c r="TE39" s="3">
        <f t="shared" si="8"/>
        <v>8</v>
      </c>
      <c r="TF39" s="3">
        <f t="shared" si="8"/>
        <v>13</v>
      </c>
      <c r="TG39" s="3">
        <f t="shared" si="8"/>
        <v>4</v>
      </c>
      <c r="TH39" s="3">
        <f t="shared" si="8"/>
        <v>7</v>
      </c>
      <c r="TI39" s="3">
        <f t="shared" si="8"/>
        <v>13</v>
      </c>
      <c r="TJ39" s="3">
        <f t="shared" si="8"/>
        <v>5</v>
      </c>
      <c r="TK39" s="3">
        <f t="shared" si="8"/>
        <v>7</v>
      </c>
      <c r="TL39" s="3">
        <f t="shared" si="8"/>
        <v>16</v>
      </c>
      <c r="TM39" s="3">
        <f t="shared" si="8"/>
        <v>2</v>
      </c>
      <c r="TN39" s="3">
        <f t="shared" si="8"/>
        <v>5</v>
      </c>
      <c r="TO39" s="3">
        <f t="shared" si="8"/>
        <v>14</v>
      </c>
      <c r="TP39" s="3">
        <f t="shared" si="8"/>
        <v>6</v>
      </c>
      <c r="TQ39" s="3">
        <f t="shared" si="8"/>
        <v>9</v>
      </c>
      <c r="TR39" s="3">
        <f t="shared" si="8"/>
        <v>11</v>
      </c>
      <c r="TS39" s="3">
        <f t="shared" si="8"/>
        <v>5</v>
      </c>
      <c r="TT39" s="3">
        <f t="shared" si="8"/>
        <v>10</v>
      </c>
      <c r="TU39" s="3">
        <f t="shared" si="8"/>
        <v>7</v>
      </c>
      <c r="TV39" s="3">
        <f t="shared" si="8"/>
        <v>8</v>
      </c>
      <c r="TW39" s="3">
        <f t="shared" si="8"/>
        <v>10</v>
      </c>
      <c r="TX39" s="3">
        <f t="shared" si="8"/>
        <v>8</v>
      </c>
      <c r="TY39" s="3">
        <f t="shared" si="8"/>
        <v>7</v>
      </c>
      <c r="TZ39" s="3">
        <f t="shared" si="8"/>
        <v>8</v>
      </c>
      <c r="UA39" s="3">
        <f t="shared" si="8"/>
        <v>12</v>
      </c>
      <c r="UB39" s="3">
        <f t="shared" si="8"/>
        <v>5</v>
      </c>
      <c r="UC39" s="3">
        <f t="shared" si="8"/>
        <v>10</v>
      </c>
      <c r="UD39" s="3">
        <f t="shared" si="8"/>
        <v>10</v>
      </c>
      <c r="UE39" s="3">
        <f t="shared" si="8"/>
        <v>5</v>
      </c>
      <c r="UF39" s="3">
        <f t="shared" si="8"/>
        <v>6</v>
      </c>
      <c r="UG39" s="3">
        <f t="shared" si="8"/>
        <v>10</v>
      </c>
      <c r="UH39" s="3">
        <f t="shared" si="8"/>
        <v>9</v>
      </c>
      <c r="UI39" s="3">
        <f t="shared" si="8"/>
        <v>13</v>
      </c>
      <c r="UJ39" s="3">
        <f t="shared" si="8"/>
        <v>9</v>
      </c>
      <c r="UK39" s="3">
        <f t="shared" si="8"/>
        <v>3</v>
      </c>
      <c r="UL39" s="3">
        <f t="shared" si="8"/>
        <v>10</v>
      </c>
      <c r="UM39" s="3">
        <f t="shared" si="8"/>
        <v>9</v>
      </c>
      <c r="UN39" s="3">
        <f t="shared" si="8"/>
        <v>6</v>
      </c>
      <c r="UO39" s="3">
        <f t="shared" si="8"/>
        <v>9</v>
      </c>
      <c r="UP39" s="3">
        <f t="shared" si="8"/>
        <v>9</v>
      </c>
      <c r="UQ39" s="3">
        <f t="shared" si="8"/>
        <v>7</v>
      </c>
      <c r="UR39" s="3">
        <f t="shared" si="8"/>
        <v>4</v>
      </c>
      <c r="US39" s="3">
        <f t="shared" si="8"/>
        <v>15</v>
      </c>
      <c r="UT39" s="3">
        <f t="shared" si="8"/>
        <v>6</v>
      </c>
      <c r="UU39" s="3">
        <f t="shared" si="8"/>
        <v>9</v>
      </c>
      <c r="UV39" s="3">
        <f t="shared" si="8"/>
        <v>11</v>
      </c>
      <c r="UW39" s="3">
        <f t="shared" si="8"/>
        <v>5</v>
      </c>
      <c r="UX39" s="3">
        <f t="shared" si="8"/>
        <v>7</v>
      </c>
      <c r="UY39" s="3">
        <f t="shared" si="8"/>
        <v>13</v>
      </c>
      <c r="UZ39" s="3">
        <f t="shared" si="8"/>
        <v>5</v>
      </c>
      <c r="VA39" s="3">
        <f t="shared" si="8"/>
        <v>6</v>
      </c>
      <c r="VB39" s="3">
        <f t="shared" si="8"/>
        <v>11</v>
      </c>
      <c r="VC39" s="3">
        <f t="shared" si="8"/>
        <v>8</v>
      </c>
      <c r="VD39" s="3">
        <f t="shared" si="8"/>
        <v>8</v>
      </c>
      <c r="VE39" s="3">
        <f t="shared" si="8"/>
        <v>10</v>
      </c>
      <c r="VF39" s="3">
        <f t="shared" si="8"/>
        <v>7</v>
      </c>
      <c r="VG39" s="3">
        <f t="shared" si="8"/>
        <v>5</v>
      </c>
      <c r="VH39" s="3">
        <f t="shared" ref="VH39:XS39" si="9">SUM(VH14:VH38)</f>
        <v>13</v>
      </c>
      <c r="VI39" s="3">
        <f t="shared" si="9"/>
        <v>7</v>
      </c>
      <c r="VJ39" s="3">
        <f t="shared" si="9"/>
        <v>13</v>
      </c>
      <c r="VK39" s="3">
        <f t="shared" si="9"/>
        <v>11</v>
      </c>
      <c r="VL39" s="3">
        <f t="shared" si="9"/>
        <v>1</v>
      </c>
      <c r="VM39" s="3">
        <f t="shared" si="9"/>
        <v>10</v>
      </c>
      <c r="VN39" s="3">
        <f t="shared" si="9"/>
        <v>12</v>
      </c>
      <c r="VO39" s="3">
        <f t="shared" si="9"/>
        <v>3</v>
      </c>
      <c r="VP39" s="3">
        <f t="shared" si="9"/>
        <v>6</v>
      </c>
      <c r="VQ39" s="3">
        <f t="shared" si="9"/>
        <v>14</v>
      </c>
      <c r="VR39" s="3">
        <f t="shared" si="9"/>
        <v>5</v>
      </c>
      <c r="VS39" s="3">
        <f t="shared" si="9"/>
        <v>9</v>
      </c>
      <c r="VT39" s="3">
        <f t="shared" si="9"/>
        <v>14</v>
      </c>
      <c r="VU39" s="3">
        <f t="shared" si="9"/>
        <v>2</v>
      </c>
      <c r="VV39" s="3">
        <f t="shared" si="9"/>
        <v>5</v>
      </c>
      <c r="VW39" s="3">
        <f t="shared" si="9"/>
        <v>15</v>
      </c>
      <c r="VX39" s="3">
        <f t="shared" si="9"/>
        <v>5</v>
      </c>
      <c r="VY39" s="3">
        <f t="shared" si="9"/>
        <v>9</v>
      </c>
      <c r="VZ39" s="3">
        <f t="shared" si="9"/>
        <v>11</v>
      </c>
      <c r="WA39" s="3">
        <f t="shared" si="9"/>
        <v>5</v>
      </c>
      <c r="WB39" s="3">
        <f t="shared" si="9"/>
        <v>11</v>
      </c>
      <c r="WC39" s="3">
        <f t="shared" si="9"/>
        <v>7</v>
      </c>
      <c r="WD39" s="3">
        <f t="shared" si="9"/>
        <v>7</v>
      </c>
      <c r="WE39" s="3">
        <f t="shared" si="9"/>
        <v>11</v>
      </c>
      <c r="WF39" s="3">
        <f t="shared" si="9"/>
        <v>7</v>
      </c>
      <c r="WG39" s="3">
        <f t="shared" si="9"/>
        <v>7</v>
      </c>
      <c r="WH39" s="3">
        <f t="shared" si="9"/>
        <v>11</v>
      </c>
      <c r="WI39" s="3">
        <f t="shared" si="9"/>
        <v>10</v>
      </c>
      <c r="WJ39" s="3">
        <f t="shared" si="9"/>
        <v>4</v>
      </c>
      <c r="WK39" s="3">
        <f t="shared" si="9"/>
        <v>5</v>
      </c>
      <c r="WL39" s="3">
        <f t="shared" si="9"/>
        <v>16</v>
      </c>
      <c r="WM39" s="3">
        <f t="shared" si="9"/>
        <v>4</v>
      </c>
      <c r="WN39" s="3">
        <f t="shared" si="9"/>
        <v>4</v>
      </c>
      <c r="WO39" s="3">
        <f t="shared" si="9"/>
        <v>16</v>
      </c>
      <c r="WP39" s="3">
        <f t="shared" si="9"/>
        <v>5</v>
      </c>
      <c r="WQ39" s="3">
        <f t="shared" si="9"/>
        <v>6</v>
      </c>
      <c r="WR39" s="3">
        <f t="shared" si="9"/>
        <v>14</v>
      </c>
      <c r="WS39" s="3">
        <f t="shared" si="9"/>
        <v>5</v>
      </c>
      <c r="WT39" s="3">
        <f t="shared" si="9"/>
        <v>8</v>
      </c>
      <c r="WU39" s="3">
        <f t="shared" si="9"/>
        <v>11</v>
      </c>
      <c r="WV39" s="3">
        <f t="shared" si="9"/>
        <v>6</v>
      </c>
      <c r="WW39" s="3">
        <f t="shared" si="9"/>
        <v>12</v>
      </c>
      <c r="WX39" s="3">
        <f t="shared" si="9"/>
        <v>11</v>
      </c>
      <c r="WY39" s="3">
        <f t="shared" si="9"/>
        <v>2</v>
      </c>
      <c r="WZ39" s="3">
        <f t="shared" si="9"/>
        <v>19</v>
      </c>
      <c r="XA39" s="3">
        <f t="shared" si="9"/>
        <v>3</v>
      </c>
      <c r="XB39" s="3">
        <f t="shared" si="9"/>
        <v>3</v>
      </c>
      <c r="XC39" s="3">
        <f t="shared" si="9"/>
        <v>9</v>
      </c>
      <c r="XD39" s="3">
        <f t="shared" si="9"/>
        <v>13</v>
      </c>
      <c r="XE39" s="3">
        <f t="shared" si="9"/>
        <v>3</v>
      </c>
      <c r="XF39" s="3">
        <f t="shared" si="9"/>
        <v>5</v>
      </c>
      <c r="XG39" s="3">
        <f t="shared" si="9"/>
        <v>14</v>
      </c>
      <c r="XH39" s="3">
        <f t="shared" si="9"/>
        <v>6</v>
      </c>
      <c r="XI39" s="3">
        <f t="shared" si="9"/>
        <v>8</v>
      </c>
      <c r="XJ39" s="3">
        <f t="shared" si="9"/>
        <v>12</v>
      </c>
      <c r="XK39" s="3">
        <f t="shared" si="9"/>
        <v>5</v>
      </c>
      <c r="XL39" s="3">
        <f t="shared" si="9"/>
        <v>9</v>
      </c>
      <c r="XM39" s="3">
        <f t="shared" si="9"/>
        <v>12</v>
      </c>
      <c r="XN39" s="3">
        <f t="shared" si="9"/>
        <v>4</v>
      </c>
      <c r="XO39" s="3">
        <f t="shared" si="9"/>
        <v>10</v>
      </c>
      <c r="XP39" s="3">
        <f t="shared" si="9"/>
        <v>10</v>
      </c>
      <c r="XQ39" s="3">
        <f t="shared" si="9"/>
        <v>5</v>
      </c>
      <c r="XR39" s="3">
        <f t="shared" si="9"/>
        <v>6</v>
      </c>
      <c r="XS39" s="3">
        <f t="shared" si="9"/>
        <v>10</v>
      </c>
      <c r="XT39" s="3">
        <f t="shared" ref="XT39:AAE39" si="10">SUM(XT14:XT38)</f>
        <v>9</v>
      </c>
      <c r="XU39" s="3">
        <f t="shared" si="10"/>
        <v>13</v>
      </c>
      <c r="XV39" s="3">
        <f t="shared" si="10"/>
        <v>9</v>
      </c>
      <c r="XW39" s="3">
        <f t="shared" si="10"/>
        <v>3</v>
      </c>
      <c r="XX39" s="3">
        <f t="shared" si="10"/>
        <v>10</v>
      </c>
      <c r="XY39" s="3">
        <f t="shared" si="10"/>
        <v>9</v>
      </c>
      <c r="XZ39" s="3">
        <f t="shared" si="10"/>
        <v>6</v>
      </c>
      <c r="YA39" s="3">
        <f t="shared" si="10"/>
        <v>9</v>
      </c>
      <c r="YB39" s="3">
        <f t="shared" si="10"/>
        <v>9</v>
      </c>
      <c r="YC39" s="3">
        <f t="shared" si="10"/>
        <v>7</v>
      </c>
      <c r="YD39" s="3">
        <f t="shared" si="10"/>
        <v>4</v>
      </c>
      <c r="YE39" s="3">
        <f t="shared" si="10"/>
        <v>15</v>
      </c>
      <c r="YF39" s="3">
        <f t="shared" si="10"/>
        <v>6</v>
      </c>
      <c r="YG39" s="3">
        <f t="shared" si="10"/>
        <v>9</v>
      </c>
      <c r="YH39" s="3">
        <f t="shared" si="10"/>
        <v>12</v>
      </c>
      <c r="YI39" s="3">
        <f t="shared" si="10"/>
        <v>4</v>
      </c>
      <c r="YJ39" s="3">
        <f t="shared" si="10"/>
        <v>7</v>
      </c>
      <c r="YK39" s="3">
        <f t="shared" si="10"/>
        <v>13</v>
      </c>
      <c r="YL39" s="3">
        <f t="shared" si="10"/>
        <v>5</v>
      </c>
      <c r="YM39" s="3">
        <f t="shared" si="10"/>
        <v>6</v>
      </c>
      <c r="YN39" s="3">
        <f t="shared" si="10"/>
        <v>11</v>
      </c>
      <c r="YO39" s="3">
        <f t="shared" si="10"/>
        <v>8</v>
      </c>
      <c r="YP39" s="3">
        <f t="shared" si="10"/>
        <v>8</v>
      </c>
      <c r="YQ39" s="3">
        <f t="shared" si="10"/>
        <v>10</v>
      </c>
      <c r="YR39" s="3">
        <f t="shared" si="10"/>
        <v>7</v>
      </c>
      <c r="YS39" s="3">
        <f t="shared" si="10"/>
        <v>5</v>
      </c>
      <c r="YT39" s="3">
        <f t="shared" si="10"/>
        <v>13</v>
      </c>
      <c r="YU39" s="3">
        <f t="shared" si="10"/>
        <v>7</v>
      </c>
      <c r="YV39" s="3">
        <f t="shared" si="10"/>
        <v>13</v>
      </c>
      <c r="YW39" s="3">
        <f t="shared" si="10"/>
        <v>11</v>
      </c>
      <c r="YX39" s="3">
        <f t="shared" si="10"/>
        <v>1</v>
      </c>
      <c r="YY39" s="3">
        <f t="shared" si="10"/>
        <v>10</v>
      </c>
      <c r="YZ39" s="3">
        <f t="shared" si="10"/>
        <v>12</v>
      </c>
      <c r="ZA39" s="3">
        <f t="shared" si="10"/>
        <v>3</v>
      </c>
      <c r="ZB39" s="3">
        <f t="shared" si="10"/>
        <v>6</v>
      </c>
      <c r="ZC39" s="3">
        <f t="shared" si="10"/>
        <v>14</v>
      </c>
      <c r="ZD39" s="3">
        <f t="shared" si="10"/>
        <v>5</v>
      </c>
      <c r="ZE39" s="3">
        <f t="shared" si="10"/>
        <v>9</v>
      </c>
      <c r="ZF39" s="3">
        <f t="shared" si="10"/>
        <v>14</v>
      </c>
      <c r="ZG39" s="3">
        <f t="shared" si="10"/>
        <v>2</v>
      </c>
      <c r="ZH39" s="3">
        <f t="shared" si="10"/>
        <v>10</v>
      </c>
      <c r="ZI39" s="3">
        <f t="shared" si="10"/>
        <v>9</v>
      </c>
      <c r="ZJ39" s="3">
        <f t="shared" si="10"/>
        <v>6</v>
      </c>
      <c r="ZK39" s="3">
        <f t="shared" si="10"/>
        <v>6</v>
      </c>
      <c r="ZL39" s="3">
        <f t="shared" si="10"/>
        <v>11</v>
      </c>
      <c r="ZM39" s="3">
        <f t="shared" si="10"/>
        <v>8</v>
      </c>
      <c r="ZN39" s="3">
        <f t="shared" si="10"/>
        <v>11</v>
      </c>
      <c r="ZO39" s="3">
        <f t="shared" si="10"/>
        <v>11</v>
      </c>
      <c r="ZP39" s="3">
        <f t="shared" si="10"/>
        <v>3</v>
      </c>
      <c r="ZQ39" s="3">
        <f t="shared" si="10"/>
        <v>10</v>
      </c>
      <c r="ZR39" s="3">
        <f t="shared" si="10"/>
        <v>9</v>
      </c>
      <c r="ZS39" s="3">
        <f t="shared" si="10"/>
        <v>6</v>
      </c>
      <c r="ZT39" s="3">
        <f t="shared" si="10"/>
        <v>9</v>
      </c>
      <c r="ZU39" s="3">
        <f t="shared" si="10"/>
        <v>8</v>
      </c>
      <c r="ZV39" s="3">
        <f t="shared" si="10"/>
        <v>8</v>
      </c>
      <c r="ZW39" s="3">
        <f t="shared" si="10"/>
        <v>6</v>
      </c>
      <c r="ZX39" s="3">
        <f t="shared" si="10"/>
        <v>16</v>
      </c>
      <c r="ZY39" s="3">
        <f t="shared" si="10"/>
        <v>3</v>
      </c>
      <c r="ZZ39" s="3">
        <f t="shared" si="10"/>
        <v>8</v>
      </c>
      <c r="AAA39" s="3">
        <f t="shared" si="10"/>
        <v>13</v>
      </c>
      <c r="AAB39" s="3">
        <f t="shared" si="10"/>
        <v>4</v>
      </c>
      <c r="AAC39" s="3">
        <f t="shared" si="10"/>
        <v>11</v>
      </c>
      <c r="AAD39" s="3">
        <f t="shared" si="10"/>
        <v>9</v>
      </c>
      <c r="AAE39" s="3">
        <f t="shared" si="10"/>
        <v>5</v>
      </c>
    </row>
    <row r="40" spans="1:707" ht="44.45" customHeight="1" x14ac:dyDescent="0.25">
      <c r="A40" s="94" t="s">
        <v>3246</v>
      </c>
      <c r="B40" s="95"/>
      <c r="C40" s="11">
        <f>C39/25%</f>
        <v>40</v>
      </c>
      <c r="D40" s="11">
        <f t="shared" ref="D40:BO40" si="11">D39/25%</f>
        <v>40</v>
      </c>
      <c r="E40" s="11">
        <f t="shared" si="11"/>
        <v>20</v>
      </c>
      <c r="F40" s="11">
        <f t="shared" si="11"/>
        <v>24</v>
      </c>
      <c r="G40" s="11">
        <f t="shared" si="11"/>
        <v>40</v>
      </c>
      <c r="H40" s="11">
        <f t="shared" si="11"/>
        <v>36</v>
      </c>
      <c r="I40" s="11">
        <f t="shared" si="11"/>
        <v>52</v>
      </c>
      <c r="J40" s="11">
        <f t="shared" si="11"/>
        <v>36</v>
      </c>
      <c r="K40" s="11">
        <f t="shared" si="11"/>
        <v>12</v>
      </c>
      <c r="L40" s="11">
        <f t="shared" si="11"/>
        <v>40</v>
      </c>
      <c r="M40" s="11">
        <f t="shared" si="11"/>
        <v>36</v>
      </c>
      <c r="N40" s="11">
        <f t="shared" si="11"/>
        <v>24</v>
      </c>
      <c r="O40" s="11">
        <f t="shared" si="11"/>
        <v>36</v>
      </c>
      <c r="P40" s="11">
        <f t="shared" si="11"/>
        <v>36</v>
      </c>
      <c r="Q40" s="11">
        <f t="shared" si="11"/>
        <v>28</v>
      </c>
      <c r="R40" s="11">
        <f t="shared" si="11"/>
        <v>16</v>
      </c>
      <c r="S40" s="11">
        <f t="shared" si="11"/>
        <v>60</v>
      </c>
      <c r="T40" s="11">
        <f t="shared" si="11"/>
        <v>24</v>
      </c>
      <c r="U40" s="11">
        <f t="shared" si="11"/>
        <v>36</v>
      </c>
      <c r="V40" s="11">
        <f t="shared" si="11"/>
        <v>48</v>
      </c>
      <c r="W40" s="11">
        <f t="shared" si="11"/>
        <v>20</v>
      </c>
      <c r="X40" s="11">
        <f t="shared" si="11"/>
        <v>32</v>
      </c>
      <c r="Y40" s="11">
        <f t="shared" si="11"/>
        <v>52</v>
      </c>
      <c r="Z40" s="11">
        <f t="shared" si="11"/>
        <v>20</v>
      </c>
      <c r="AA40" s="11">
        <f t="shared" si="11"/>
        <v>24</v>
      </c>
      <c r="AB40" s="11">
        <f t="shared" si="11"/>
        <v>44</v>
      </c>
      <c r="AC40" s="11">
        <f t="shared" si="11"/>
        <v>32</v>
      </c>
      <c r="AD40" s="11">
        <f t="shared" si="11"/>
        <v>32</v>
      </c>
      <c r="AE40" s="11">
        <f t="shared" si="11"/>
        <v>40</v>
      </c>
      <c r="AF40" s="11">
        <f t="shared" si="11"/>
        <v>28</v>
      </c>
      <c r="AG40" s="11">
        <f t="shared" si="11"/>
        <v>20</v>
      </c>
      <c r="AH40" s="11">
        <f t="shared" si="11"/>
        <v>52</v>
      </c>
      <c r="AI40" s="11">
        <f t="shared" si="11"/>
        <v>28</v>
      </c>
      <c r="AJ40" s="11">
        <f t="shared" si="11"/>
        <v>52</v>
      </c>
      <c r="AK40" s="11">
        <f t="shared" si="11"/>
        <v>44</v>
      </c>
      <c r="AL40" s="11">
        <f t="shared" si="11"/>
        <v>4</v>
      </c>
      <c r="AM40" s="11">
        <f t="shared" si="11"/>
        <v>40</v>
      </c>
      <c r="AN40" s="11">
        <f t="shared" si="11"/>
        <v>48</v>
      </c>
      <c r="AO40" s="11">
        <f t="shared" si="11"/>
        <v>12</v>
      </c>
      <c r="AP40" s="11">
        <f t="shared" si="11"/>
        <v>24</v>
      </c>
      <c r="AQ40" s="11">
        <f t="shared" si="11"/>
        <v>56</v>
      </c>
      <c r="AR40" s="11">
        <f t="shared" si="11"/>
        <v>20</v>
      </c>
      <c r="AS40" s="11">
        <f t="shared" si="11"/>
        <v>36</v>
      </c>
      <c r="AT40" s="11">
        <f t="shared" si="11"/>
        <v>56</v>
      </c>
      <c r="AU40" s="11">
        <f t="shared" si="11"/>
        <v>8</v>
      </c>
      <c r="AV40" s="11">
        <f t="shared" si="11"/>
        <v>20</v>
      </c>
      <c r="AW40" s="11">
        <f t="shared" si="11"/>
        <v>60</v>
      </c>
      <c r="AX40" s="11">
        <f t="shared" si="11"/>
        <v>20</v>
      </c>
      <c r="AY40" s="11">
        <f t="shared" si="11"/>
        <v>36</v>
      </c>
      <c r="AZ40" s="11">
        <f t="shared" si="11"/>
        <v>44</v>
      </c>
      <c r="BA40" s="11">
        <f t="shared" si="11"/>
        <v>20</v>
      </c>
      <c r="BB40" s="11">
        <f t="shared" si="11"/>
        <v>44</v>
      </c>
      <c r="BC40" s="11">
        <f t="shared" si="11"/>
        <v>28</v>
      </c>
      <c r="BD40" s="11">
        <f t="shared" si="11"/>
        <v>28</v>
      </c>
      <c r="BE40" s="11">
        <f t="shared" si="11"/>
        <v>44</v>
      </c>
      <c r="BF40" s="11">
        <f t="shared" si="11"/>
        <v>28</v>
      </c>
      <c r="BG40" s="11">
        <f t="shared" si="11"/>
        <v>28</v>
      </c>
      <c r="BH40" s="11">
        <f t="shared" si="11"/>
        <v>44</v>
      </c>
      <c r="BI40" s="11">
        <f t="shared" si="11"/>
        <v>40</v>
      </c>
      <c r="BJ40" s="11">
        <f t="shared" si="11"/>
        <v>16</v>
      </c>
      <c r="BK40" s="11">
        <f t="shared" si="11"/>
        <v>20</v>
      </c>
      <c r="BL40" s="11">
        <f t="shared" si="11"/>
        <v>64</v>
      </c>
      <c r="BM40" s="11">
        <f t="shared" si="11"/>
        <v>16</v>
      </c>
      <c r="BN40" s="11">
        <f t="shared" si="11"/>
        <v>16</v>
      </c>
      <c r="BO40" s="11">
        <f t="shared" si="11"/>
        <v>64</v>
      </c>
      <c r="BP40" s="11">
        <f t="shared" ref="BP40:CN40" si="12">BP39/25%</f>
        <v>20</v>
      </c>
      <c r="BQ40" s="11">
        <f t="shared" si="12"/>
        <v>24</v>
      </c>
      <c r="BR40" s="11">
        <f t="shared" si="12"/>
        <v>56</v>
      </c>
      <c r="BS40" s="11">
        <f t="shared" si="12"/>
        <v>20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48</v>
      </c>
      <c r="BX40" s="11">
        <f t="shared" si="12"/>
        <v>44</v>
      </c>
      <c r="BY40" s="11">
        <f t="shared" si="12"/>
        <v>8</v>
      </c>
      <c r="BZ40" s="11">
        <f t="shared" si="12"/>
        <v>76</v>
      </c>
      <c r="CA40" s="11">
        <f t="shared" si="12"/>
        <v>12</v>
      </c>
      <c r="CB40" s="11">
        <f t="shared" si="12"/>
        <v>12</v>
      </c>
      <c r="CC40" s="11">
        <f t="shared" si="12"/>
        <v>36</v>
      </c>
      <c r="CD40" s="11">
        <f t="shared" si="12"/>
        <v>52</v>
      </c>
      <c r="CE40" s="11">
        <f t="shared" si="12"/>
        <v>12</v>
      </c>
      <c r="CF40" s="11">
        <f t="shared" si="12"/>
        <v>20</v>
      </c>
      <c r="CG40" s="11">
        <f t="shared" si="12"/>
        <v>56</v>
      </c>
      <c r="CH40" s="11">
        <f t="shared" si="12"/>
        <v>24</v>
      </c>
      <c r="CI40" s="11">
        <f t="shared" si="12"/>
        <v>32</v>
      </c>
      <c r="CJ40" s="11">
        <f t="shared" si="12"/>
        <v>48</v>
      </c>
      <c r="CK40" s="11">
        <f t="shared" si="12"/>
        <v>20</v>
      </c>
      <c r="CL40" s="11">
        <f t="shared" si="12"/>
        <v>36</v>
      </c>
      <c r="CM40" s="11">
        <f t="shared" si="12"/>
        <v>48</v>
      </c>
      <c r="CN40" s="11">
        <f t="shared" si="12"/>
        <v>16</v>
      </c>
      <c r="CO40" s="11">
        <f t="shared" ref="CO40:EA40" si="13">CO39/25%</f>
        <v>40</v>
      </c>
      <c r="CP40" s="11">
        <f t="shared" si="13"/>
        <v>40</v>
      </c>
      <c r="CQ40" s="11">
        <f t="shared" si="13"/>
        <v>20</v>
      </c>
      <c r="CR40" s="11">
        <f t="shared" si="13"/>
        <v>24</v>
      </c>
      <c r="CS40" s="11">
        <f t="shared" si="13"/>
        <v>40</v>
      </c>
      <c r="CT40" s="11">
        <f t="shared" si="13"/>
        <v>36</v>
      </c>
      <c r="CU40" s="11">
        <f t="shared" si="13"/>
        <v>52</v>
      </c>
      <c r="CV40" s="11">
        <f t="shared" si="13"/>
        <v>36</v>
      </c>
      <c r="CW40" s="11">
        <f t="shared" si="13"/>
        <v>12</v>
      </c>
      <c r="CX40" s="11">
        <f t="shared" si="13"/>
        <v>40</v>
      </c>
      <c r="CY40" s="11">
        <f t="shared" si="13"/>
        <v>36</v>
      </c>
      <c r="CZ40" s="11">
        <f t="shared" si="13"/>
        <v>24</v>
      </c>
      <c r="DA40" s="11">
        <f t="shared" si="13"/>
        <v>36</v>
      </c>
      <c r="DB40" s="11">
        <f t="shared" si="13"/>
        <v>36</v>
      </c>
      <c r="DC40" s="11">
        <f t="shared" si="13"/>
        <v>28</v>
      </c>
      <c r="DD40" s="11">
        <f t="shared" si="13"/>
        <v>16</v>
      </c>
      <c r="DE40" s="11">
        <f t="shared" si="13"/>
        <v>60</v>
      </c>
      <c r="DF40" s="11">
        <f t="shared" si="13"/>
        <v>24</v>
      </c>
      <c r="DG40" s="11">
        <f t="shared" si="13"/>
        <v>36</v>
      </c>
      <c r="DH40" s="11">
        <f t="shared" si="13"/>
        <v>48</v>
      </c>
      <c r="DI40" s="11">
        <f t="shared" si="13"/>
        <v>20</v>
      </c>
      <c r="DJ40" s="11">
        <f t="shared" si="13"/>
        <v>32</v>
      </c>
      <c r="DK40" s="11">
        <f t="shared" si="13"/>
        <v>52</v>
      </c>
      <c r="DL40" s="11">
        <f t="shared" si="13"/>
        <v>20</v>
      </c>
      <c r="DM40" s="11">
        <f t="shared" si="13"/>
        <v>24</v>
      </c>
      <c r="DN40" s="11">
        <f t="shared" si="13"/>
        <v>44</v>
      </c>
      <c r="DO40" s="11">
        <f t="shared" si="13"/>
        <v>32</v>
      </c>
      <c r="DP40" s="11">
        <f t="shared" si="13"/>
        <v>32</v>
      </c>
      <c r="DQ40" s="11">
        <f t="shared" si="13"/>
        <v>40</v>
      </c>
      <c r="DR40" s="11">
        <f t="shared" si="13"/>
        <v>28</v>
      </c>
      <c r="DS40" s="11">
        <f t="shared" si="13"/>
        <v>20</v>
      </c>
      <c r="DT40" s="11">
        <f t="shared" si="13"/>
        <v>52</v>
      </c>
      <c r="DU40" s="11">
        <f t="shared" si="13"/>
        <v>28</v>
      </c>
      <c r="DV40" s="11">
        <f t="shared" si="13"/>
        <v>52</v>
      </c>
      <c r="DW40" s="11">
        <f t="shared" si="13"/>
        <v>44</v>
      </c>
      <c r="DX40" s="11">
        <f t="shared" si="13"/>
        <v>4</v>
      </c>
      <c r="DY40" s="11">
        <f t="shared" si="13"/>
        <v>40</v>
      </c>
      <c r="DZ40" s="11">
        <f t="shared" si="13"/>
        <v>48</v>
      </c>
      <c r="EA40" s="11">
        <f t="shared" si="13"/>
        <v>12</v>
      </c>
      <c r="EB40" s="11">
        <f t="shared" ref="EB40:GM40" si="14">EB39/25%</f>
        <v>24</v>
      </c>
      <c r="EC40" s="11">
        <f t="shared" si="14"/>
        <v>56</v>
      </c>
      <c r="ED40" s="11">
        <f t="shared" si="14"/>
        <v>20</v>
      </c>
      <c r="EE40" s="11">
        <f t="shared" si="14"/>
        <v>36</v>
      </c>
      <c r="EF40" s="11">
        <f t="shared" si="14"/>
        <v>56</v>
      </c>
      <c r="EG40" s="11">
        <f t="shared" si="14"/>
        <v>8</v>
      </c>
      <c r="EH40" s="11">
        <f t="shared" si="14"/>
        <v>20</v>
      </c>
      <c r="EI40" s="11">
        <f t="shared" si="14"/>
        <v>60</v>
      </c>
      <c r="EJ40" s="11">
        <f t="shared" si="14"/>
        <v>20</v>
      </c>
      <c r="EK40" s="11">
        <f t="shared" si="14"/>
        <v>36</v>
      </c>
      <c r="EL40" s="11">
        <f t="shared" si="14"/>
        <v>44</v>
      </c>
      <c r="EM40" s="11">
        <f t="shared" si="14"/>
        <v>20</v>
      </c>
      <c r="EN40" s="11">
        <f t="shared" si="14"/>
        <v>44</v>
      </c>
      <c r="EO40" s="11">
        <f t="shared" si="14"/>
        <v>28</v>
      </c>
      <c r="EP40" s="11">
        <f t="shared" si="14"/>
        <v>28</v>
      </c>
      <c r="EQ40" s="11">
        <f t="shared" si="14"/>
        <v>44</v>
      </c>
      <c r="ER40" s="11">
        <f t="shared" si="14"/>
        <v>28</v>
      </c>
      <c r="ES40" s="11">
        <f t="shared" si="14"/>
        <v>28</v>
      </c>
      <c r="ET40" s="11">
        <f t="shared" si="14"/>
        <v>44</v>
      </c>
      <c r="EU40" s="11">
        <f t="shared" si="14"/>
        <v>40</v>
      </c>
      <c r="EV40" s="11">
        <f t="shared" si="14"/>
        <v>16</v>
      </c>
      <c r="EW40" s="11">
        <f t="shared" si="14"/>
        <v>20</v>
      </c>
      <c r="EX40" s="11">
        <f t="shared" si="14"/>
        <v>64</v>
      </c>
      <c r="EY40" s="11">
        <f t="shared" si="14"/>
        <v>16</v>
      </c>
      <c r="EZ40" s="11">
        <f t="shared" si="14"/>
        <v>16</v>
      </c>
      <c r="FA40" s="11">
        <f t="shared" si="14"/>
        <v>64</v>
      </c>
      <c r="FB40" s="11">
        <f t="shared" si="14"/>
        <v>20</v>
      </c>
      <c r="FC40" s="11">
        <f t="shared" si="14"/>
        <v>24</v>
      </c>
      <c r="FD40" s="11">
        <f t="shared" si="14"/>
        <v>56</v>
      </c>
      <c r="FE40" s="11">
        <f t="shared" si="14"/>
        <v>20</v>
      </c>
      <c r="FF40" s="11">
        <f t="shared" si="14"/>
        <v>32</v>
      </c>
      <c r="FG40" s="11">
        <f t="shared" si="14"/>
        <v>44</v>
      </c>
      <c r="FH40" s="11">
        <f t="shared" si="14"/>
        <v>24</v>
      </c>
      <c r="FI40" s="11">
        <f t="shared" si="14"/>
        <v>48</v>
      </c>
      <c r="FJ40" s="11">
        <f t="shared" si="14"/>
        <v>44</v>
      </c>
      <c r="FK40" s="11">
        <f t="shared" si="14"/>
        <v>8</v>
      </c>
      <c r="FL40" s="11">
        <f t="shared" si="14"/>
        <v>76</v>
      </c>
      <c r="FM40" s="11">
        <f t="shared" si="14"/>
        <v>12</v>
      </c>
      <c r="FN40" s="11">
        <f t="shared" si="14"/>
        <v>12</v>
      </c>
      <c r="FO40" s="11">
        <f t="shared" si="14"/>
        <v>36</v>
      </c>
      <c r="FP40" s="11">
        <f t="shared" si="14"/>
        <v>52</v>
      </c>
      <c r="FQ40" s="11">
        <f t="shared" si="14"/>
        <v>12</v>
      </c>
      <c r="FR40" s="11">
        <f t="shared" si="14"/>
        <v>20</v>
      </c>
      <c r="FS40" s="11">
        <f t="shared" si="14"/>
        <v>56</v>
      </c>
      <c r="FT40" s="11">
        <f t="shared" si="14"/>
        <v>24</v>
      </c>
      <c r="FU40" s="11">
        <f t="shared" si="14"/>
        <v>32</v>
      </c>
      <c r="FV40" s="11">
        <f t="shared" si="14"/>
        <v>48</v>
      </c>
      <c r="FW40" s="11">
        <f t="shared" si="14"/>
        <v>20</v>
      </c>
      <c r="FX40" s="11">
        <f t="shared" si="14"/>
        <v>36</v>
      </c>
      <c r="FY40" s="11">
        <f t="shared" si="14"/>
        <v>48</v>
      </c>
      <c r="FZ40" s="11">
        <f t="shared" si="14"/>
        <v>16</v>
      </c>
      <c r="GA40" s="11">
        <f t="shared" si="14"/>
        <v>40</v>
      </c>
      <c r="GB40" s="11">
        <f t="shared" si="14"/>
        <v>40</v>
      </c>
      <c r="GC40" s="11">
        <f t="shared" si="14"/>
        <v>20</v>
      </c>
      <c r="GD40" s="11">
        <f t="shared" si="14"/>
        <v>24</v>
      </c>
      <c r="GE40" s="11">
        <f t="shared" si="14"/>
        <v>40</v>
      </c>
      <c r="GF40" s="11">
        <f t="shared" si="14"/>
        <v>36</v>
      </c>
      <c r="GG40" s="11">
        <f t="shared" si="14"/>
        <v>52</v>
      </c>
      <c r="GH40" s="11">
        <f t="shared" si="14"/>
        <v>36</v>
      </c>
      <c r="GI40" s="11">
        <f t="shared" si="14"/>
        <v>12</v>
      </c>
      <c r="GJ40" s="11">
        <f t="shared" si="14"/>
        <v>40</v>
      </c>
      <c r="GK40" s="11">
        <f t="shared" si="14"/>
        <v>36</v>
      </c>
      <c r="GL40" s="11">
        <f t="shared" si="14"/>
        <v>24</v>
      </c>
      <c r="GM40" s="11">
        <f t="shared" si="14"/>
        <v>36</v>
      </c>
      <c r="GN40" s="11">
        <f t="shared" ref="GN40:IY40" si="15">GN39/25%</f>
        <v>36</v>
      </c>
      <c r="GO40" s="11">
        <f t="shared" si="15"/>
        <v>28</v>
      </c>
      <c r="GP40" s="11">
        <f t="shared" si="15"/>
        <v>16</v>
      </c>
      <c r="GQ40" s="11">
        <f t="shared" si="15"/>
        <v>60</v>
      </c>
      <c r="GR40" s="11">
        <f t="shared" si="15"/>
        <v>24</v>
      </c>
      <c r="GS40" s="11">
        <f t="shared" si="15"/>
        <v>36</v>
      </c>
      <c r="GT40" s="11">
        <f t="shared" si="15"/>
        <v>48</v>
      </c>
      <c r="GU40" s="11">
        <f t="shared" si="15"/>
        <v>20</v>
      </c>
      <c r="GV40" s="11">
        <f t="shared" si="15"/>
        <v>32</v>
      </c>
      <c r="GW40" s="11">
        <f t="shared" si="15"/>
        <v>52</v>
      </c>
      <c r="GX40" s="11">
        <f t="shared" si="15"/>
        <v>20</v>
      </c>
      <c r="GY40" s="11">
        <f t="shared" si="15"/>
        <v>24</v>
      </c>
      <c r="GZ40" s="11">
        <f t="shared" si="15"/>
        <v>44</v>
      </c>
      <c r="HA40" s="11">
        <f t="shared" si="15"/>
        <v>32</v>
      </c>
      <c r="HB40" s="11">
        <f t="shared" si="15"/>
        <v>32</v>
      </c>
      <c r="HC40" s="11">
        <f t="shared" si="15"/>
        <v>40</v>
      </c>
      <c r="HD40" s="11">
        <f t="shared" si="15"/>
        <v>28</v>
      </c>
      <c r="HE40" s="11">
        <f t="shared" si="15"/>
        <v>20</v>
      </c>
      <c r="HF40" s="11">
        <f t="shared" si="15"/>
        <v>52</v>
      </c>
      <c r="HG40" s="11">
        <f t="shared" si="15"/>
        <v>28</v>
      </c>
      <c r="HH40" s="11">
        <f t="shared" si="15"/>
        <v>52</v>
      </c>
      <c r="HI40" s="11">
        <f t="shared" si="15"/>
        <v>44</v>
      </c>
      <c r="HJ40" s="11">
        <f t="shared" si="15"/>
        <v>4</v>
      </c>
      <c r="HK40" s="11">
        <f t="shared" si="15"/>
        <v>40</v>
      </c>
      <c r="HL40" s="11">
        <f t="shared" si="15"/>
        <v>48</v>
      </c>
      <c r="HM40" s="11">
        <f t="shared" si="15"/>
        <v>12</v>
      </c>
      <c r="HN40" s="11">
        <f t="shared" si="15"/>
        <v>24</v>
      </c>
      <c r="HO40" s="11">
        <f t="shared" si="15"/>
        <v>56</v>
      </c>
      <c r="HP40" s="11">
        <f t="shared" si="15"/>
        <v>20</v>
      </c>
      <c r="HQ40" s="11">
        <f t="shared" si="15"/>
        <v>36</v>
      </c>
      <c r="HR40" s="11">
        <f t="shared" si="15"/>
        <v>56</v>
      </c>
      <c r="HS40" s="11">
        <f t="shared" si="15"/>
        <v>8</v>
      </c>
      <c r="HT40" s="11">
        <f t="shared" si="15"/>
        <v>20</v>
      </c>
      <c r="HU40" s="11">
        <f t="shared" si="15"/>
        <v>60</v>
      </c>
      <c r="HV40" s="11">
        <f t="shared" si="15"/>
        <v>20</v>
      </c>
      <c r="HW40" s="11">
        <f t="shared" si="15"/>
        <v>36</v>
      </c>
      <c r="HX40" s="11">
        <f t="shared" si="15"/>
        <v>44</v>
      </c>
      <c r="HY40" s="11">
        <f t="shared" si="15"/>
        <v>20</v>
      </c>
      <c r="HZ40" s="11">
        <f t="shared" si="15"/>
        <v>44</v>
      </c>
      <c r="IA40" s="11">
        <f t="shared" si="15"/>
        <v>28</v>
      </c>
      <c r="IB40" s="11">
        <f t="shared" si="15"/>
        <v>28</v>
      </c>
      <c r="IC40" s="11">
        <f t="shared" si="15"/>
        <v>44</v>
      </c>
      <c r="ID40" s="11">
        <f t="shared" si="15"/>
        <v>28</v>
      </c>
      <c r="IE40" s="11">
        <f t="shared" si="15"/>
        <v>28</v>
      </c>
      <c r="IF40" s="11">
        <f t="shared" si="15"/>
        <v>44</v>
      </c>
      <c r="IG40" s="11">
        <f t="shared" si="15"/>
        <v>40</v>
      </c>
      <c r="IH40" s="11">
        <f t="shared" si="15"/>
        <v>16</v>
      </c>
      <c r="II40" s="11">
        <f t="shared" si="15"/>
        <v>20</v>
      </c>
      <c r="IJ40" s="11">
        <f t="shared" si="15"/>
        <v>64</v>
      </c>
      <c r="IK40" s="11">
        <f t="shared" si="15"/>
        <v>16</v>
      </c>
      <c r="IL40" s="11">
        <f t="shared" si="15"/>
        <v>16</v>
      </c>
      <c r="IM40" s="11">
        <f t="shared" si="15"/>
        <v>64</v>
      </c>
      <c r="IN40" s="11">
        <f t="shared" si="15"/>
        <v>20</v>
      </c>
      <c r="IO40" s="11">
        <f t="shared" si="15"/>
        <v>24</v>
      </c>
      <c r="IP40" s="11">
        <f t="shared" si="15"/>
        <v>56</v>
      </c>
      <c r="IQ40" s="11">
        <f t="shared" si="15"/>
        <v>20</v>
      </c>
      <c r="IR40" s="11">
        <f t="shared" si="15"/>
        <v>32</v>
      </c>
      <c r="IS40" s="11">
        <f t="shared" si="15"/>
        <v>44</v>
      </c>
      <c r="IT40" s="11">
        <f t="shared" si="15"/>
        <v>24</v>
      </c>
      <c r="IU40" s="11">
        <f t="shared" si="15"/>
        <v>48</v>
      </c>
      <c r="IV40" s="11">
        <f t="shared" si="15"/>
        <v>44</v>
      </c>
      <c r="IW40" s="11">
        <f t="shared" si="15"/>
        <v>8</v>
      </c>
      <c r="IX40" s="11">
        <f t="shared" si="15"/>
        <v>76</v>
      </c>
      <c r="IY40" s="11">
        <f t="shared" si="15"/>
        <v>12</v>
      </c>
      <c r="IZ40" s="11">
        <f t="shared" ref="IZ40:LK40" si="16">IZ39/25%</f>
        <v>12</v>
      </c>
      <c r="JA40" s="11">
        <f t="shared" si="16"/>
        <v>36</v>
      </c>
      <c r="JB40" s="11">
        <f t="shared" si="16"/>
        <v>52</v>
      </c>
      <c r="JC40" s="11">
        <f t="shared" si="16"/>
        <v>12</v>
      </c>
      <c r="JD40" s="11">
        <f t="shared" si="16"/>
        <v>20</v>
      </c>
      <c r="JE40" s="11">
        <f t="shared" si="16"/>
        <v>56</v>
      </c>
      <c r="JF40" s="11">
        <f t="shared" si="16"/>
        <v>24</v>
      </c>
      <c r="JG40" s="11">
        <f t="shared" si="16"/>
        <v>32</v>
      </c>
      <c r="JH40" s="11">
        <f t="shared" si="16"/>
        <v>48</v>
      </c>
      <c r="JI40" s="11">
        <f t="shared" si="16"/>
        <v>20</v>
      </c>
      <c r="JJ40" s="11">
        <f t="shared" si="16"/>
        <v>36</v>
      </c>
      <c r="JK40" s="11">
        <f t="shared" si="16"/>
        <v>48</v>
      </c>
      <c r="JL40" s="11">
        <f t="shared" si="16"/>
        <v>16</v>
      </c>
      <c r="JM40" s="11">
        <f t="shared" si="16"/>
        <v>20</v>
      </c>
      <c r="JN40" s="11">
        <f t="shared" si="16"/>
        <v>48</v>
      </c>
      <c r="JO40" s="11">
        <f t="shared" si="16"/>
        <v>32</v>
      </c>
      <c r="JP40" s="11">
        <f t="shared" si="16"/>
        <v>16</v>
      </c>
      <c r="JQ40" s="11">
        <f t="shared" si="16"/>
        <v>72</v>
      </c>
      <c r="JR40" s="11">
        <f t="shared" si="16"/>
        <v>12</v>
      </c>
      <c r="JS40" s="11">
        <f t="shared" si="16"/>
        <v>20</v>
      </c>
      <c r="JT40" s="11">
        <f t="shared" si="16"/>
        <v>64</v>
      </c>
      <c r="JU40" s="11">
        <f t="shared" si="16"/>
        <v>16</v>
      </c>
      <c r="JV40" s="11">
        <f t="shared" si="16"/>
        <v>16</v>
      </c>
      <c r="JW40" s="11">
        <f t="shared" si="16"/>
        <v>64</v>
      </c>
      <c r="JX40" s="11">
        <f t="shared" si="16"/>
        <v>20</v>
      </c>
      <c r="JY40" s="11">
        <f t="shared" si="16"/>
        <v>16</v>
      </c>
      <c r="JZ40" s="11">
        <f t="shared" si="16"/>
        <v>60</v>
      </c>
      <c r="KA40" s="11">
        <f t="shared" si="16"/>
        <v>24</v>
      </c>
      <c r="KB40" s="11">
        <f t="shared" si="16"/>
        <v>20</v>
      </c>
      <c r="KC40" s="11">
        <f t="shared" si="16"/>
        <v>56</v>
      </c>
      <c r="KD40" s="11">
        <f t="shared" si="16"/>
        <v>24</v>
      </c>
      <c r="KE40" s="11">
        <f t="shared" si="16"/>
        <v>36</v>
      </c>
      <c r="KF40" s="11">
        <f t="shared" si="16"/>
        <v>44</v>
      </c>
      <c r="KG40" s="11">
        <f t="shared" si="16"/>
        <v>20</v>
      </c>
      <c r="KH40" s="11">
        <f t="shared" si="16"/>
        <v>36</v>
      </c>
      <c r="KI40" s="11">
        <f t="shared" si="16"/>
        <v>48</v>
      </c>
      <c r="KJ40" s="11">
        <f t="shared" si="16"/>
        <v>16</v>
      </c>
      <c r="KK40" s="11">
        <f t="shared" si="16"/>
        <v>32</v>
      </c>
      <c r="KL40" s="11">
        <f t="shared" si="16"/>
        <v>56</v>
      </c>
      <c r="KM40" s="11">
        <f t="shared" si="16"/>
        <v>12</v>
      </c>
      <c r="KN40" s="11">
        <f t="shared" si="16"/>
        <v>24</v>
      </c>
      <c r="KO40" s="11">
        <f t="shared" si="16"/>
        <v>56</v>
      </c>
      <c r="KP40" s="11">
        <f t="shared" si="16"/>
        <v>20</v>
      </c>
      <c r="KQ40" s="11">
        <f t="shared" si="16"/>
        <v>32</v>
      </c>
      <c r="KR40" s="11">
        <f t="shared" si="16"/>
        <v>48</v>
      </c>
      <c r="KS40" s="11">
        <f t="shared" si="16"/>
        <v>20</v>
      </c>
      <c r="KT40" s="11">
        <f t="shared" si="16"/>
        <v>36</v>
      </c>
      <c r="KU40" s="11">
        <f t="shared" si="16"/>
        <v>44</v>
      </c>
      <c r="KV40" s="11">
        <f t="shared" si="16"/>
        <v>20</v>
      </c>
      <c r="KW40" s="11">
        <f t="shared" si="16"/>
        <v>32</v>
      </c>
      <c r="KX40" s="11">
        <f t="shared" si="16"/>
        <v>48</v>
      </c>
      <c r="KY40" s="11">
        <f t="shared" si="16"/>
        <v>20</v>
      </c>
      <c r="KZ40" s="11">
        <f t="shared" si="16"/>
        <v>36</v>
      </c>
      <c r="LA40" s="11">
        <f t="shared" si="16"/>
        <v>48</v>
      </c>
      <c r="LB40" s="11">
        <f t="shared" si="16"/>
        <v>16</v>
      </c>
      <c r="LC40" s="11">
        <f t="shared" si="16"/>
        <v>20</v>
      </c>
      <c r="LD40" s="11">
        <f t="shared" si="16"/>
        <v>48</v>
      </c>
      <c r="LE40" s="11">
        <f t="shared" si="16"/>
        <v>32</v>
      </c>
      <c r="LF40" s="11">
        <f t="shared" si="16"/>
        <v>16</v>
      </c>
      <c r="LG40" s="11">
        <f t="shared" si="16"/>
        <v>72</v>
      </c>
      <c r="LH40" s="11">
        <f t="shared" si="16"/>
        <v>12</v>
      </c>
      <c r="LI40" s="11">
        <f t="shared" si="16"/>
        <v>20</v>
      </c>
      <c r="LJ40" s="11">
        <f t="shared" si="16"/>
        <v>64</v>
      </c>
      <c r="LK40" s="11">
        <f t="shared" si="16"/>
        <v>16</v>
      </c>
      <c r="LL40" s="11">
        <f t="shared" ref="LL40:NW40" si="17">LL39/25%</f>
        <v>16</v>
      </c>
      <c r="LM40" s="11">
        <f t="shared" si="17"/>
        <v>64</v>
      </c>
      <c r="LN40" s="11">
        <f t="shared" si="17"/>
        <v>20</v>
      </c>
      <c r="LO40" s="11">
        <f t="shared" si="17"/>
        <v>16</v>
      </c>
      <c r="LP40" s="11">
        <f t="shared" si="17"/>
        <v>60</v>
      </c>
      <c r="LQ40" s="11">
        <f t="shared" si="17"/>
        <v>24</v>
      </c>
      <c r="LR40" s="11">
        <f t="shared" si="17"/>
        <v>20</v>
      </c>
      <c r="LS40" s="11">
        <f t="shared" si="17"/>
        <v>56</v>
      </c>
      <c r="LT40" s="11">
        <f t="shared" si="17"/>
        <v>24</v>
      </c>
      <c r="LU40" s="11">
        <f t="shared" si="17"/>
        <v>36</v>
      </c>
      <c r="LV40" s="11">
        <f t="shared" si="17"/>
        <v>44</v>
      </c>
      <c r="LW40" s="11">
        <f t="shared" si="17"/>
        <v>20</v>
      </c>
      <c r="LX40" s="11">
        <f t="shared" si="17"/>
        <v>36</v>
      </c>
      <c r="LY40" s="11">
        <f t="shared" si="17"/>
        <v>48</v>
      </c>
      <c r="LZ40" s="11">
        <f t="shared" si="17"/>
        <v>16</v>
      </c>
      <c r="MA40" s="11">
        <f t="shared" si="17"/>
        <v>32</v>
      </c>
      <c r="MB40" s="11">
        <f t="shared" si="17"/>
        <v>56</v>
      </c>
      <c r="MC40" s="11">
        <f t="shared" si="17"/>
        <v>12</v>
      </c>
      <c r="MD40" s="11">
        <f t="shared" si="17"/>
        <v>24</v>
      </c>
      <c r="ME40" s="11">
        <f t="shared" si="17"/>
        <v>56</v>
      </c>
      <c r="MF40" s="11">
        <f t="shared" si="17"/>
        <v>20</v>
      </c>
      <c r="MG40" s="11">
        <f t="shared" si="17"/>
        <v>32</v>
      </c>
      <c r="MH40" s="11">
        <f t="shared" si="17"/>
        <v>48</v>
      </c>
      <c r="MI40" s="11">
        <f t="shared" si="17"/>
        <v>20</v>
      </c>
      <c r="MJ40" s="11">
        <f t="shared" si="17"/>
        <v>36</v>
      </c>
      <c r="MK40" s="11">
        <f t="shared" si="17"/>
        <v>44</v>
      </c>
      <c r="ML40" s="11">
        <f t="shared" si="17"/>
        <v>20</v>
      </c>
      <c r="MM40" s="11">
        <f t="shared" si="17"/>
        <v>32</v>
      </c>
      <c r="MN40" s="11">
        <f t="shared" si="17"/>
        <v>48</v>
      </c>
      <c r="MO40" s="11">
        <f t="shared" si="17"/>
        <v>20</v>
      </c>
      <c r="MP40" s="11">
        <f t="shared" si="17"/>
        <v>40</v>
      </c>
      <c r="MQ40" s="11">
        <f t="shared" si="17"/>
        <v>40</v>
      </c>
      <c r="MR40" s="11">
        <f t="shared" si="17"/>
        <v>20</v>
      </c>
      <c r="MS40" s="11">
        <f t="shared" si="17"/>
        <v>24</v>
      </c>
      <c r="MT40" s="11">
        <f t="shared" si="17"/>
        <v>40</v>
      </c>
      <c r="MU40" s="11">
        <f t="shared" si="17"/>
        <v>36</v>
      </c>
      <c r="MV40" s="11">
        <f t="shared" si="17"/>
        <v>52</v>
      </c>
      <c r="MW40" s="11">
        <f t="shared" si="17"/>
        <v>36</v>
      </c>
      <c r="MX40" s="11">
        <f t="shared" si="17"/>
        <v>12</v>
      </c>
      <c r="MY40" s="11">
        <f t="shared" si="17"/>
        <v>40</v>
      </c>
      <c r="MZ40" s="11">
        <f t="shared" si="17"/>
        <v>36</v>
      </c>
      <c r="NA40" s="11">
        <f t="shared" si="17"/>
        <v>24</v>
      </c>
      <c r="NB40" s="11">
        <f t="shared" si="17"/>
        <v>36</v>
      </c>
      <c r="NC40" s="11">
        <f t="shared" si="17"/>
        <v>36</v>
      </c>
      <c r="ND40" s="11">
        <f t="shared" si="17"/>
        <v>28</v>
      </c>
      <c r="NE40" s="11">
        <f t="shared" si="17"/>
        <v>16</v>
      </c>
      <c r="NF40" s="11">
        <f t="shared" si="17"/>
        <v>60</v>
      </c>
      <c r="NG40" s="11">
        <f t="shared" si="17"/>
        <v>24</v>
      </c>
      <c r="NH40" s="11">
        <f t="shared" si="17"/>
        <v>36</v>
      </c>
      <c r="NI40" s="11">
        <f t="shared" si="17"/>
        <v>44</v>
      </c>
      <c r="NJ40" s="11">
        <f t="shared" si="17"/>
        <v>20</v>
      </c>
      <c r="NK40" s="11">
        <f t="shared" si="17"/>
        <v>28</v>
      </c>
      <c r="NL40" s="11">
        <f t="shared" si="17"/>
        <v>52</v>
      </c>
      <c r="NM40" s="11">
        <f t="shared" si="17"/>
        <v>20</v>
      </c>
      <c r="NN40" s="11">
        <f t="shared" si="17"/>
        <v>24</v>
      </c>
      <c r="NO40" s="11">
        <f t="shared" si="17"/>
        <v>44</v>
      </c>
      <c r="NP40" s="11">
        <f t="shared" si="17"/>
        <v>32</v>
      </c>
      <c r="NQ40" s="11">
        <f t="shared" si="17"/>
        <v>32</v>
      </c>
      <c r="NR40" s="11">
        <f t="shared" si="17"/>
        <v>40</v>
      </c>
      <c r="NS40" s="11">
        <f t="shared" si="17"/>
        <v>28</v>
      </c>
      <c r="NT40" s="11">
        <f t="shared" si="17"/>
        <v>20</v>
      </c>
      <c r="NU40" s="11">
        <f t="shared" si="17"/>
        <v>52</v>
      </c>
      <c r="NV40" s="11">
        <f t="shared" si="17"/>
        <v>28</v>
      </c>
      <c r="NW40" s="11">
        <f t="shared" si="17"/>
        <v>52</v>
      </c>
      <c r="NX40" s="11">
        <f t="shared" ref="NX40:QI40" si="18">NX39/25%</f>
        <v>44</v>
      </c>
      <c r="NY40" s="11">
        <f t="shared" si="18"/>
        <v>4</v>
      </c>
      <c r="NZ40" s="11">
        <f t="shared" si="18"/>
        <v>40</v>
      </c>
      <c r="OA40" s="11">
        <f t="shared" si="18"/>
        <v>48</v>
      </c>
      <c r="OB40" s="11">
        <f t="shared" si="18"/>
        <v>12</v>
      </c>
      <c r="OC40" s="11">
        <f t="shared" si="18"/>
        <v>24</v>
      </c>
      <c r="OD40" s="11">
        <f t="shared" si="18"/>
        <v>56</v>
      </c>
      <c r="OE40" s="11">
        <f t="shared" si="18"/>
        <v>20</v>
      </c>
      <c r="OF40" s="11">
        <f t="shared" si="18"/>
        <v>36</v>
      </c>
      <c r="OG40" s="11">
        <f t="shared" si="18"/>
        <v>56</v>
      </c>
      <c r="OH40" s="11">
        <f t="shared" si="18"/>
        <v>8</v>
      </c>
      <c r="OI40" s="11">
        <f t="shared" si="18"/>
        <v>20</v>
      </c>
      <c r="OJ40" s="11">
        <f t="shared" si="18"/>
        <v>60</v>
      </c>
      <c r="OK40" s="11">
        <f t="shared" si="18"/>
        <v>20</v>
      </c>
      <c r="OL40" s="11">
        <f t="shared" si="18"/>
        <v>36</v>
      </c>
      <c r="OM40" s="11">
        <f t="shared" si="18"/>
        <v>44</v>
      </c>
      <c r="ON40" s="11">
        <f t="shared" si="18"/>
        <v>20</v>
      </c>
      <c r="OO40" s="11">
        <f t="shared" si="18"/>
        <v>44</v>
      </c>
      <c r="OP40" s="11">
        <f t="shared" si="18"/>
        <v>28</v>
      </c>
      <c r="OQ40" s="11">
        <f t="shared" si="18"/>
        <v>28</v>
      </c>
      <c r="OR40" s="11">
        <f t="shared" si="18"/>
        <v>44</v>
      </c>
      <c r="OS40" s="11">
        <f t="shared" si="18"/>
        <v>28</v>
      </c>
      <c r="OT40" s="11">
        <f t="shared" si="18"/>
        <v>28</v>
      </c>
      <c r="OU40" s="11">
        <f t="shared" si="18"/>
        <v>44</v>
      </c>
      <c r="OV40" s="11">
        <f t="shared" si="18"/>
        <v>40</v>
      </c>
      <c r="OW40" s="11">
        <f t="shared" si="18"/>
        <v>16</v>
      </c>
      <c r="OX40" s="11">
        <f t="shared" si="18"/>
        <v>20</v>
      </c>
      <c r="OY40" s="11">
        <f t="shared" si="18"/>
        <v>64</v>
      </c>
      <c r="OZ40" s="11">
        <f t="shared" si="18"/>
        <v>16</v>
      </c>
      <c r="PA40" s="11">
        <f t="shared" si="18"/>
        <v>16</v>
      </c>
      <c r="PB40" s="11">
        <f t="shared" si="18"/>
        <v>64</v>
      </c>
      <c r="PC40" s="11">
        <f t="shared" si="18"/>
        <v>20</v>
      </c>
      <c r="PD40" s="11">
        <f t="shared" si="18"/>
        <v>24</v>
      </c>
      <c r="PE40" s="11">
        <f t="shared" si="18"/>
        <v>56</v>
      </c>
      <c r="PF40" s="11">
        <f t="shared" si="18"/>
        <v>20</v>
      </c>
      <c r="PG40" s="11">
        <f t="shared" si="18"/>
        <v>32</v>
      </c>
      <c r="PH40" s="11">
        <f t="shared" si="18"/>
        <v>44</v>
      </c>
      <c r="PI40" s="11">
        <f t="shared" si="18"/>
        <v>24</v>
      </c>
      <c r="PJ40" s="11">
        <f t="shared" si="18"/>
        <v>48</v>
      </c>
      <c r="PK40" s="11">
        <f t="shared" si="18"/>
        <v>44</v>
      </c>
      <c r="PL40" s="11">
        <f t="shared" si="18"/>
        <v>8</v>
      </c>
      <c r="PM40" s="11">
        <f t="shared" si="18"/>
        <v>76</v>
      </c>
      <c r="PN40" s="11">
        <f t="shared" si="18"/>
        <v>12</v>
      </c>
      <c r="PO40" s="11">
        <f t="shared" si="18"/>
        <v>12</v>
      </c>
      <c r="PP40" s="11">
        <f t="shared" si="18"/>
        <v>36</v>
      </c>
      <c r="PQ40" s="11">
        <f t="shared" si="18"/>
        <v>52</v>
      </c>
      <c r="PR40" s="11">
        <f t="shared" si="18"/>
        <v>12</v>
      </c>
      <c r="PS40" s="11">
        <f t="shared" si="18"/>
        <v>20</v>
      </c>
      <c r="PT40" s="11">
        <f t="shared" si="18"/>
        <v>56</v>
      </c>
      <c r="PU40" s="11">
        <f t="shared" si="18"/>
        <v>24</v>
      </c>
      <c r="PV40" s="11">
        <f t="shared" si="18"/>
        <v>32</v>
      </c>
      <c r="PW40" s="11">
        <f t="shared" si="18"/>
        <v>48</v>
      </c>
      <c r="PX40" s="11">
        <f t="shared" si="18"/>
        <v>20</v>
      </c>
      <c r="PY40" s="11">
        <f t="shared" si="18"/>
        <v>36</v>
      </c>
      <c r="PZ40" s="11">
        <f t="shared" si="18"/>
        <v>48</v>
      </c>
      <c r="QA40" s="11">
        <f t="shared" si="18"/>
        <v>16</v>
      </c>
      <c r="QB40" s="11">
        <f t="shared" si="18"/>
        <v>40</v>
      </c>
      <c r="QC40" s="11">
        <f t="shared" si="18"/>
        <v>40</v>
      </c>
      <c r="QD40" s="11">
        <f t="shared" si="18"/>
        <v>20</v>
      </c>
      <c r="QE40" s="11">
        <f t="shared" si="18"/>
        <v>24</v>
      </c>
      <c r="QF40" s="11">
        <f t="shared" si="18"/>
        <v>40</v>
      </c>
      <c r="QG40" s="11">
        <f t="shared" si="18"/>
        <v>36</v>
      </c>
      <c r="QH40" s="11">
        <f t="shared" si="18"/>
        <v>52</v>
      </c>
      <c r="QI40" s="11">
        <f t="shared" si="18"/>
        <v>36</v>
      </c>
      <c r="QJ40" s="11">
        <f t="shared" ref="QJ40:SU40" si="19">QJ39/25%</f>
        <v>12</v>
      </c>
      <c r="QK40" s="11">
        <f t="shared" si="19"/>
        <v>40</v>
      </c>
      <c r="QL40" s="11">
        <f t="shared" si="19"/>
        <v>36</v>
      </c>
      <c r="QM40" s="11">
        <f t="shared" si="19"/>
        <v>24</v>
      </c>
      <c r="QN40" s="11">
        <f t="shared" si="19"/>
        <v>36</v>
      </c>
      <c r="QO40" s="11">
        <f t="shared" si="19"/>
        <v>36</v>
      </c>
      <c r="QP40" s="11">
        <f t="shared" si="19"/>
        <v>28</v>
      </c>
      <c r="QQ40" s="11">
        <f t="shared" si="19"/>
        <v>16</v>
      </c>
      <c r="QR40" s="11">
        <f t="shared" si="19"/>
        <v>60</v>
      </c>
      <c r="QS40" s="11">
        <f t="shared" si="19"/>
        <v>24</v>
      </c>
      <c r="QT40" s="11">
        <f t="shared" si="19"/>
        <v>36</v>
      </c>
      <c r="QU40" s="11">
        <f t="shared" si="19"/>
        <v>48</v>
      </c>
      <c r="QV40" s="11">
        <f t="shared" si="19"/>
        <v>16</v>
      </c>
      <c r="QW40" s="11">
        <f t="shared" si="19"/>
        <v>28</v>
      </c>
      <c r="QX40" s="11">
        <f t="shared" si="19"/>
        <v>52</v>
      </c>
      <c r="QY40" s="11">
        <f t="shared" si="19"/>
        <v>20</v>
      </c>
      <c r="QZ40" s="11">
        <f t="shared" si="19"/>
        <v>24</v>
      </c>
      <c r="RA40" s="11">
        <f t="shared" si="19"/>
        <v>44</v>
      </c>
      <c r="RB40" s="11">
        <f t="shared" si="19"/>
        <v>32</v>
      </c>
      <c r="RC40" s="11">
        <f t="shared" si="19"/>
        <v>32</v>
      </c>
      <c r="RD40" s="11">
        <f t="shared" si="19"/>
        <v>40</v>
      </c>
      <c r="RE40" s="11">
        <f t="shared" si="19"/>
        <v>28</v>
      </c>
      <c r="RF40" s="11">
        <f t="shared" si="19"/>
        <v>20</v>
      </c>
      <c r="RG40" s="11">
        <f t="shared" si="19"/>
        <v>52</v>
      </c>
      <c r="RH40" s="11">
        <f t="shared" si="19"/>
        <v>28</v>
      </c>
      <c r="RI40" s="11">
        <f t="shared" si="19"/>
        <v>52</v>
      </c>
      <c r="RJ40" s="11">
        <f t="shared" si="19"/>
        <v>44</v>
      </c>
      <c r="RK40" s="11">
        <f t="shared" si="19"/>
        <v>4</v>
      </c>
      <c r="RL40" s="11">
        <f t="shared" si="19"/>
        <v>40</v>
      </c>
      <c r="RM40" s="11">
        <f t="shared" si="19"/>
        <v>48</v>
      </c>
      <c r="RN40" s="11">
        <f t="shared" si="19"/>
        <v>12</v>
      </c>
      <c r="RO40" s="11">
        <f t="shared" si="19"/>
        <v>24</v>
      </c>
      <c r="RP40" s="11">
        <f t="shared" si="19"/>
        <v>56</v>
      </c>
      <c r="RQ40" s="11">
        <f t="shared" si="19"/>
        <v>20</v>
      </c>
      <c r="RR40" s="11">
        <f t="shared" si="19"/>
        <v>36</v>
      </c>
      <c r="RS40" s="11">
        <f t="shared" si="19"/>
        <v>56</v>
      </c>
      <c r="RT40" s="11">
        <f t="shared" si="19"/>
        <v>8</v>
      </c>
      <c r="RU40" s="11">
        <f t="shared" si="19"/>
        <v>36</v>
      </c>
      <c r="RV40" s="11">
        <f t="shared" si="19"/>
        <v>40</v>
      </c>
      <c r="RW40" s="11">
        <f t="shared" si="19"/>
        <v>24</v>
      </c>
      <c r="RX40" s="11">
        <f t="shared" si="19"/>
        <v>20</v>
      </c>
      <c r="RY40" s="11">
        <f t="shared" si="19"/>
        <v>48</v>
      </c>
      <c r="RZ40" s="11">
        <f t="shared" si="19"/>
        <v>32</v>
      </c>
      <c r="SA40" s="11">
        <f t="shared" si="19"/>
        <v>40</v>
      </c>
      <c r="SB40" s="11">
        <f t="shared" si="19"/>
        <v>44</v>
      </c>
      <c r="SC40" s="11">
        <f t="shared" si="19"/>
        <v>16</v>
      </c>
      <c r="SD40" s="11">
        <f t="shared" si="19"/>
        <v>32</v>
      </c>
      <c r="SE40" s="11">
        <f t="shared" si="19"/>
        <v>40</v>
      </c>
      <c r="SF40" s="11">
        <f t="shared" si="19"/>
        <v>28</v>
      </c>
      <c r="SG40" s="11">
        <f t="shared" si="19"/>
        <v>28</v>
      </c>
      <c r="SH40" s="11">
        <f t="shared" si="19"/>
        <v>40</v>
      </c>
      <c r="SI40" s="11">
        <f t="shared" si="19"/>
        <v>32</v>
      </c>
      <c r="SJ40" s="11">
        <f t="shared" si="19"/>
        <v>24</v>
      </c>
      <c r="SK40" s="11">
        <f t="shared" si="19"/>
        <v>64</v>
      </c>
      <c r="SL40" s="11">
        <f t="shared" si="19"/>
        <v>12</v>
      </c>
      <c r="SM40" s="11">
        <f t="shared" si="19"/>
        <v>32</v>
      </c>
      <c r="SN40" s="11">
        <f t="shared" si="19"/>
        <v>48</v>
      </c>
      <c r="SO40" s="11">
        <f t="shared" si="19"/>
        <v>20</v>
      </c>
      <c r="SP40" s="11">
        <f t="shared" si="19"/>
        <v>36</v>
      </c>
      <c r="SQ40" s="11">
        <f t="shared" si="19"/>
        <v>48</v>
      </c>
      <c r="SR40" s="11">
        <f t="shared" si="19"/>
        <v>20</v>
      </c>
      <c r="SS40" s="11">
        <f t="shared" si="19"/>
        <v>32</v>
      </c>
      <c r="ST40" s="11">
        <f t="shared" si="19"/>
        <v>40</v>
      </c>
      <c r="SU40" s="11">
        <f t="shared" si="19"/>
        <v>28</v>
      </c>
      <c r="SV40" s="11">
        <f t="shared" ref="SV40:VG40" si="20">SV39/25%</f>
        <v>36</v>
      </c>
      <c r="SW40" s="11">
        <f t="shared" si="20"/>
        <v>44</v>
      </c>
      <c r="SX40" s="11">
        <f t="shared" si="20"/>
        <v>20</v>
      </c>
      <c r="SY40" s="11">
        <f t="shared" si="20"/>
        <v>24</v>
      </c>
      <c r="SZ40" s="11">
        <f t="shared" si="20"/>
        <v>48</v>
      </c>
      <c r="TA40" s="11">
        <f t="shared" si="20"/>
        <v>28</v>
      </c>
      <c r="TB40" s="11">
        <f t="shared" si="20"/>
        <v>36</v>
      </c>
      <c r="TC40" s="11">
        <f t="shared" si="20"/>
        <v>60</v>
      </c>
      <c r="TD40" s="11">
        <f t="shared" si="20"/>
        <v>4</v>
      </c>
      <c r="TE40" s="11">
        <f t="shared" si="20"/>
        <v>32</v>
      </c>
      <c r="TF40" s="11">
        <f t="shared" si="20"/>
        <v>52</v>
      </c>
      <c r="TG40" s="11">
        <f t="shared" si="20"/>
        <v>16</v>
      </c>
      <c r="TH40" s="11">
        <f t="shared" si="20"/>
        <v>28</v>
      </c>
      <c r="TI40" s="11">
        <f t="shared" si="20"/>
        <v>52</v>
      </c>
      <c r="TJ40" s="11">
        <f t="shared" si="20"/>
        <v>20</v>
      </c>
      <c r="TK40" s="11">
        <f t="shared" si="20"/>
        <v>28</v>
      </c>
      <c r="TL40" s="11">
        <f t="shared" si="20"/>
        <v>64</v>
      </c>
      <c r="TM40" s="11">
        <f t="shared" si="20"/>
        <v>8</v>
      </c>
      <c r="TN40" s="11">
        <f t="shared" si="20"/>
        <v>20</v>
      </c>
      <c r="TO40" s="11">
        <f t="shared" si="20"/>
        <v>56</v>
      </c>
      <c r="TP40" s="11">
        <f t="shared" si="20"/>
        <v>24</v>
      </c>
      <c r="TQ40" s="11">
        <f t="shared" si="20"/>
        <v>36</v>
      </c>
      <c r="TR40" s="11">
        <f t="shared" si="20"/>
        <v>44</v>
      </c>
      <c r="TS40" s="11">
        <f t="shared" si="20"/>
        <v>20</v>
      </c>
      <c r="TT40" s="11">
        <f t="shared" si="20"/>
        <v>40</v>
      </c>
      <c r="TU40" s="11">
        <f t="shared" si="20"/>
        <v>28</v>
      </c>
      <c r="TV40" s="11">
        <f t="shared" si="20"/>
        <v>32</v>
      </c>
      <c r="TW40" s="11">
        <f t="shared" si="20"/>
        <v>40</v>
      </c>
      <c r="TX40" s="11">
        <f t="shared" si="20"/>
        <v>32</v>
      </c>
      <c r="TY40" s="11">
        <f t="shared" si="20"/>
        <v>28</v>
      </c>
      <c r="TZ40" s="11">
        <f t="shared" si="20"/>
        <v>32</v>
      </c>
      <c r="UA40" s="11">
        <f t="shared" si="20"/>
        <v>48</v>
      </c>
      <c r="UB40" s="11">
        <f t="shared" si="20"/>
        <v>20</v>
      </c>
      <c r="UC40" s="11">
        <f t="shared" si="20"/>
        <v>40</v>
      </c>
      <c r="UD40" s="11">
        <f t="shared" si="20"/>
        <v>40</v>
      </c>
      <c r="UE40" s="11">
        <f t="shared" si="20"/>
        <v>20</v>
      </c>
      <c r="UF40" s="11">
        <f t="shared" si="20"/>
        <v>24</v>
      </c>
      <c r="UG40" s="11">
        <f t="shared" si="20"/>
        <v>40</v>
      </c>
      <c r="UH40" s="11">
        <f t="shared" si="20"/>
        <v>36</v>
      </c>
      <c r="UI40" s="11">
        <f t="shared" si="20"/>
        <v>52</v>
      </c>
      <c r="UJ40" s="11">
        <f t="shared" si="20"/>
        <v>36</v>
      </c>
      <c r="UK40" s="11">
        <f t="shared" si="20"/>
        <v>12</v>
      </c>
      <c r="UL40" s="11">
        <f t="shared" si="20"/>
        <v>40</v>
      </c>
      <c r="UM40" s="11">
        <f t="shared" si="20"/>
        <v>36</v>
      </c>
      <c r="UN40" s="11">
        <f t="shared" si="20"/>
        <v>24</v>
      </c>
      <c r="UO40" s="11">
        <f t="shared" si="20"/>
        <v>36</v>
      </c>
      <c r="UP40" s="11">
        <f t="shared" si="20"/>
        <v>36</v>
      </c>
      <c r="UQ40" s="11">
        <f t="shared" si="20"/>
        <v>28</v>
      </c>
      <c r="UR40" s="11">
        <f t="shared" si="20"/>
        <v>16</v>
      </c>
      <c r="US40" s="11">
        <f t="shared" si="20"/>
        <v>60</v>
      </c>
      <c r="UT40" s="11">
        <f t="shared" si="20"/>
        <v>24</v>
      </c>
      <c r="UU40" s="11">
        <f t="shared" si="20"/>
        <v>36</v>
      </c>
      <c r="UV40" s="11">
        <f t="shared" si="20"/>
        <v>44</v>
      </c>
      <c r="UW40" s="11">
        <f t="shared" si="20"/>
        <v>20</v>
      </c>
      <c r="UX40" s="11">
        <f t="shared" si="20"/>
        <v>28</v>
      </c>
      <c r="UY40" s="11">
        <f t="shared" si="20"/>
        <v>52</v>
      </c>
      <c r="UZ40" s="11">
        <f t="shared" si="20"/>
        <v>20</v>
      </c>
      <c r="VA40" s="11">
        <f t="shared" si="20"/>
        <v>24</v>
      </c>
      <c r="VB40" s="11">
        <f t="shared" si="20"/>
        <v>44</v>
      </c>
      <c r="VC40" s="11">
        <f t="shared" si="20"/>
        <v>32</v>
      </c>
      <c r="VD40" s="11">
        <f t="shared" si="20"/>
        <v>32</v>
      </c>
      <c r="VE40" s="11">
        <f t="shared" si="20"/>
        <v>40</v>
      </c>
      <c r="VF40" s="11">
        <f t="shared" si="20"/>
        <v>28</v>
      </c>
      <c r="VG40" s="11">
        <f t="shared" si="20"/>
        <v>20</v>
      </c>
      <c r="VH40" s="11">
        <f t="shared" ref="VH40:XS40" si="21">VH39/25%</f>
        <v>52</v>
      </c>
      <c r="VI40" s="11">
        <f t="shared" si="21"/>
        <v>28</v>
      </c>
      <c r="VJ40" s="11">
        <f t="shared" si="21"/>
        <v>52</v>
      </c>
      <c r="VK40" s="11">
        <f t="shared" si="21"/>
        <v>44</v>
      </c>
      <c r="VL40" s="11">
        <f t="shared" si="21"/>
        <v>4</v>
      </c>
      <c r="VM40" s="11">
        <f t="shared" si="21"/>
        <v>40</v>
      </c>
      <c r="VN40" s="11">
        <f t="shared" si="21"/>
        <v>48</v>
      </c>
      <c r="VO40" s="11">
        <f t="shared" si="21"/>
        <v>12</v>
      </c>
      <c r="VP40" s="11">
        <f t="shared" si="21"/>
        <v>24</v>
      </c>
      <c r="VQ40" s="11">
        <f t="shared" si="21"/>
        <v>56</v>
      </c>
      <c r="VR40" s="11">
        <f t="shared" si="21"/>
        <v>20</v>
      </c>
      <c r="VS40" s="11">
        <f t="shared" si="21"/>
        <v>36</v>
      </c>
      <c r="VT40" s="11">
        <f t="shared" si="21"/>
        <v>56</v>
      </c>
      <c r="VU40" s="11">
        <f t="shared" si="21"/>
        <v>8</v>
      </c>
      <c r="VV40" s="11">
        <f t="shared" si="21"/>
        <v>20</v>
      </c>
      <c r="VW40" s="11">
        <f t="shared" si="21"/>
        <v>60</v>
      </c>
      <c r="VX40" s="11">
        <f t="shared" si="21"/>
        <v>20</v>
      </c>
      <c r="VY40" s="11">
        <f t="shared" si="21"/>
        <v>36</v>
      </c>
      <c r="VZ40" s="11">
        <f t="shared" si="21"/>
        <v>44</v>
      </c>
      <c r="WA40" s="11">
        <f t="shared" si="21"/>
        <v>20</v>
      </c>
      <c r="WB40" s="11">
        <f t="shared" si="21"/>
        <v>44</v>
      </c>
      <c r="WC40" s="11">
        <f t="shared" si="21"/>
        <v>28</v>
      </c>
      <c r="WD40" s="11">
        <f t="shared" si="21"/>
        <v>28</v>
      </c>
      <c r="WE40" s="11">
        <f t="shared" si="21"/>
        <v>44</v>
      </c>
      <c r="WF40" s="11">
        <f t="shared" si="21"/>
        <v>28</v>
      </c>
      <c r="WG40" s="11">
        <f t="shared" si="21"/>
        <v>28</v>
      </c>
      <c r="WH40" s="11">
        <f t="shared" si="21"/>
        <v>44</v>
      </c>
      <c r="WI40" s="11">
        <f t="shared" si="21"/>
        <v>40</v>
      </c>
      <c r="WJ40" s="11">
        <f t="shared" si="21"/>
        <v>16</v>
      </c>
      <c r="WK40" s="11">
        <f t="shared" si="21"/>
        <v>20</v>
      </c>
      <c r="WL40" s="11">
        <f t="shared" si="21"/>
        <v>64</v>
      </c>
      <c r="WM40" s="11">
        <f t="shared" si="21"/>
        <v>16</v>
      </c>
      <c r="WN40" s="11">
        <f t="shared" si="21"/>
        <v>16</v>
      </c>
      <c r="WO40" s="11">
        <f t="shared" si="21"/>
        <v>64</v>
      </c>
      <c r="WP40" s="11">
        <f t="shared" si="21"/>
        <v>20</v>
      </c>
      <c r="WQ40" s="11">
        <f t="shared" si="21"/>
        <v>24</v>
      </c>
      <c r="WR40" s="11">
        <f t="shared" si="21"/>
        <v>56</v>
      </c>
      <c r="WS40" s="11">
        <f t="shared" si="21"/>
        <v>20</v>
      </c>
      <c r="WT40" s="11">
        <f t="shared" si="21"/>
        <v>32</v>
      </c>
      <c r="WU40" s="11">
        <f t="shared" si="21"/>
        <v>44</v>
      </c>
      <c r="WV40" s="11">
        <f t="shared" si="21"/>
        <v>24</v>
      </c>
      <c r="WW40" s="11">
        <f t="shared" si="21"/>
        <v>48</v>
      </c>
      <c r="WX40" s="11">
        <f t="shared" si="21"/>
        <v>44</v>
      </c>
      <c r="WY40" s="11">
        <f t="shared" si="21"/>
        <v>8</v>
      </c>
      <c r="WZ40" s="11">
        <f t="shared" si="21"/>
        <v>76</v>
      </c>
      <c r="XA40" s="11">
        <f t="shared" si="21"/>
        <v>12</v>
      </c>
      <c r="XB40" s="11">
        <f t="shared" si="21"/>
        <v>12</v>
      </c>
      <c r="XC40" s="11">
        <f t="shared" si="21"/>
        <v>36</v>
      </c>
      <c r="XD40" s="11">
        <f t="shared" si="21"/>
        <v>52</v>
      </c>
      <c r="XE40" s="11">
        <f t="shared" si="21"/>
        <v>12</v>
      </c>
      <c r="XF40" s="11">
        <f t="shared" si="21"/>
        <v>20</v>
      </c>
      <c r="XG40" s="11">
        <f t="shared" si="21"/>
        <v>56</v>
      </c>
      <c r="XH40" s="11">
        <f t="shared" si="21"/>
        <v>24</v>
      </c>
      <c r="XI40" s="11">
        <f t="shared" si="21"/>
        <v>32</v>
      </c>
      <c r="XJ40" s="11">
        <f t="shared" si="21"/>
        <v>48</v>
      </c>
      <c r="XK40" s="11">
        <f t="shared" si="21"/>
        <v>20</v>
      </c>
      <c r="XL40" s="11">
        <f t="shared" si="21"/>
        <v>36</v>
      </c>
      <c r="XM40" s="11">
        <f t="shared" si="21"/>
        <v>48</v>
      </c>
      <c r="XN40" s="11">
        <f t="shared" si="21"/>
        <v>16</v>
      </c>
      <c r="XO40" s="11">
        <f t="shared" si="21"/>
        <v>40</v>
      </c>
      <c r="XP40" s="11">
        <f t="shared" si="21"/>
        <v>40</v>
      </c>
      <c r="XQ40" s="11">
        <f t="shared" si="21"/>
        <v>20</v>
      </c>
      <c r="XR40" s="11">
        <f t="shared" si="21"/>
        <v>24</v>
      </c>
      <c r="XS40" s="11">
        <f t="shared" si="21"/>
        <v>40</v>
      </c>
      <c r="XT40" s="11">
        <f t="shared" ref="XT40:AAE40" si="22">XT39/25%</f>
        <v>36</v>
      </c>
      <c r="XU40" s="11">
        <f t="shared" si="22"/>
        <v>52</v>
      </c>
      <c r="XV40" s="11">
        <f t="shared" si="22"/>
        <v>36</v>
      </c>
      <c r="XW40" s="11">
        <f t="shared" si="22"/>
        <v>12</v>
      </c>
      <c r="XX40" s="11">
        <f t="shared" si="22"/>
        <v>40</v>
      </c>
      <c r="XY40" s="11">
        <f t="shared" si="22"/>
        <v>36</v>
      </c>
      <c r="XZ40" s="11">
        <f t="shared" si="22"/>
        <v>24</v>
      </c>
      <c r="YA40" s="11">
        <f t="shared" si="22"/>
        <v>36</v>
      </c>
      <c r="YB40" s="11">
        <f t="shared" si="22"/>
        <v>36</v>
      </c>
      <c r="YC40" s="11">
        <f t="shared" si="22"/>
        <v>28</v>
      </c>
      <c r="YD40" s="11">
        <f t="shared" si="22"/>
        <v>16</v>
      </c>
      <c r="YE40" s="11">
        <f t="shared" si="22"/>
        <v>60</v>
      </c>
      <c r="YF40" s="11">
        <f t="shared" si="22"/>
        <v>24</v>
      </c>
      <c r="YG40" s="11">
        <f t="shared" si="22"/>
        <v>36</v>
      </c>
      <c r="YH40" s="11">
        <f t="shared" si="22"/>
        <v>48</v>
      </c>
      <c r="YI40" s="11">
        <f t="shared" si="22"/>
        <v>16</v>
      </c>
      <c r="YJ40" s="11">
        <f t="shared" si="22"/>
        <v>28</v>
      </c>
      <c r="YK40" s="11">
        <f t="shared" si="22"/>
        <v>52</v>
      </c>
      <c r="YL40" s="11">
        <f t="shared" si="22"/>
        <v>20</v>
      </c>
      <c r="YM40" s="11">
        <f t="shared" si="22"/>
        <v>24</v>
      </c>
      <c r="YN40" s="11">
        <f t="shared" si="22"/>
        <v>44</v>
      </c>
      <c r="YO40" s="11">
        <f t="shared" si="22"/>
        <v>32</v>
      </c>
      <c r="YP40" s="11">
        <f t="shared" si="22"/>
        <v>32</v>
      </c>
      <c r="YQ40" s="11">
        <f t="shared" si="22"/>
        <v>40</v>
      </c>
      <c r="YR40" s="11">
        <f t="shared" si="22"/>
        <v>28</v>
      </c>
      <c r="YS40" s="11">
        <f t="shared" si="22"/>
        <v>20</v>
      </c>
      <c r="YT40" s="11">
        <f t="shared" si="22"/>
        <v>52</v>
      </c>
      <c r="YU40" s="11">
        <v>28</v>
      </c>
      <c r="YV40" s="11">
        <f t="shared" si="22"/>
        <v>52</v>
      </c>
      <c r="YW40" s="11">
        <f t="shared" si="22"/>
        <v>44</v>
      </c>
      <c r="YX40" s="11">
        <f t="shared" si="22"/>
        <v>4</v>
      </c>
      <c r="YY40" s="11">
        <f t="shared" si="22"/>
        <v>40</v>
      </c>
      <c r="YZ40" s="11">
        <f t="shared" si="22"/>
        <v>48</v>
      </c>
      <c r="ZA40" s="11">
        <f t="shared" si="22"/>
        <v>12</v>
      </c>
      <c r="ZB40" s="11">
        <f t="shared" si="22"/>
        <v>24</v>
      </c>
      <c r="ZC40" s="11">
        <f t="shared" si="22"/>
        <v>56</v>
      </c>
      <c r="ZD40" s="11">
        <f t="shared" si="22"/>
        <v>20</v>
      </c>
      <c r="ZE40" s="11">
        <f t="shared" si="22"/>
        <v>36</v>
      </c>
      <c r="ZF40" s="11">
        <f t="shared" si="22"/>
        <v>56</v>
      </c>
      <c r="ZG40" s="11">
        <f t="shared" si="22"/>
        <v>8</v>
      </c>
      <c r="ZH40" s="11">
        <f t="shared" si="22"/>
        <v>40</v>
      </c>
      <c r="ZI40" s="11">
        <f t="shared" si="22"/>
        <v>36</v>
      </c>
      <c r="ZJ40" s="11">
        <f t="shared" si="22"/>
        <v>24</v>
      </c>
      <c r="ZK40" s="11">
        <f t="shared" si="22"/>
        <v>24</v>
      </c>
      <c r="ZL40" s="11">
        <f t="shared" si="22"/>
        <v>44</v>
      </c>
      <c r="ZM40" s="11">
        <f t="shared" si="22"/>
        <v>32</v>
      </c>
      <c r="ZN40" s="11">
        <f t="shared" si="22"/>
        <v>44</v>
      </c>
      <c r="ZO40" s="11">
        <f t="shared" si="22"/>
        <v>44</v>
      </c>
      <c r="ZP40" s="11">
        <f t="shared" si="22"/>
        <v>12</v>
      </c>
      <c r="ZQ40" s="11">
        <f t="shared" si="22"/>
        <v>40</v>
      </c>
      <c r="ZR40" s="11">
        <f t="shared" si="22"/>
        <v>36</v>
      </c>
      <c r="ZS40" s="11">
        <f t="shared" si="22"/>
        <v>24</v>
      </c>
      <c r="ZT40" s="11">
        <f t="shared" si="22"/>
        <v>36</v>
      </c>
      <c r="ZU40" s="11">
        <f t="shared" si="22"/>
        <v>32</v>
      </c>
      <c r="ZV40" s="11">
        <f t="shared" si="22"/>
        <v>32</v>
      </c>
      <c r="ZW40" s="11">
        <f t="shared" si="22"/>
        <v>24</v>
      </c>
      <c r="ZX40" s="11">
        <f t="shared" si="22"/>
        <v>64</v>
      </c>
      <c r="ZY40" s="11">
        <f t="shared" si="22"/>
        <v>12</v>
      </c>
      <c r="ZZ40" s="11">
        <f t="shared" si="22"/>
        <v>32</v>
      </c>
      <c r="AAA40" s="11">
        <f t="shared" si="22"/>
        <v>52</v>
      </c>
      <c r="AAB40" s="11">
        <f t="shared" si="22"/>
        <v>16</v>
      </c>
      <c r="AAC40" s="11">
        <f t="shared" si="22"/>
        <v>44</v>
      </c>
      <c r="AAD40" s="11">
        <f t="shared" si="22"/>
        <v>36</v>
      </c>
      <c r="AAE40" s="11">
        <f t="shared" si="22"/>
        <v>20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(C40+F40+I40+L40+O40+R40+U40+X40+AA40+AD40+AG40+AJ40+AM40+AP40+AS40+AV40+AY40+BB40+BE40+BH40+BK40+BN40+BQ40+BT40+BW40+BZ40+CC40+CF40+CI40+CL40)/29</f>
        <v>34.482758620689658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(D40+G40+J40+M40+P40+S40+V40+Y40+AB40+AE40+AH40+AK40+AN40+AQ40+AT40+AW40+AZ40+BC40+BF40+BI40+BL40+BO40+BR40+BU40+BX40+CA40+CD40+CG40+CJ40+CM40)/29</f>
        <v>45.931034482758619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(E40+H40+K40+N40+Q40+T40+W40+Z40+AC40+AF40+AI40+AL40+AO40+AR40+AU40+AX40+BA40+BD40+BG40+BJ40+BM40+BP40+BS40+BV40+BY40+CB40+CE40+CH40+CK40+CN40)/29</f>
        <v>19.862068965517242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32.888888888888886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47.388888888888886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19.944444444444443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26.933333333333334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(KX40+LA40+LD40+LG40+LJ40+LM40+LP40+LS40+LV40+LY40+MB40+ME40+MH40+MK40+MN40)/15</f>
        <v>53.6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19.466666666666665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33.230769230769234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46.153846153846153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20.676923076923078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34.188679245283019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45.358490566037737</v>
      </c>
    </row>
    <row r="61" spans="2:4" x14ac:dyDescent="0.25">
      <c r="B61" t="s">
        <v>3218</v>
      </c>
      <c r="C61" t="s">
        <v>3214</v>
      </c>
      <c r="D61">
        <v>21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2023-01-17T06:21:43Z</dcterms:modified>
</cp:coreProperties>
</file>